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208" windowHeight="9324" tabRatio="795" activeTab="4"/>
  </bookViews>
  <sheets>
    <sheet name="Obr. mddsz-1" sheetId="1" r:id="rId1"/>
    <sheet name="Kadri" sheetId="2" r:id="rId2"/>
    <sheet name="Merila, populacija in cilji" sheetId="3" r:id="rId3"/>
    <sheet name="Opis programa št. 1" sheetId="4" r:id="rId4"/>
    <sheet name="Opis programa št. 2" sheetId="5" r:id="rId5"/>
  </sheets>
  <definedNames/>
  <calcPr fullCalcOnLoad="1"/>
</workbook>
</file>

<file path=xl/sharedStrings.xml><?xml version="1.0" encoding="utf-8"?>
<sst xmlns="http://schemas.openxmlformats.org/spreadsheetml/2006/main" count="205" uniqueCount="143">
  <si>
    <t>12.</t>
  </si>
  <si>
    <t>Struktura organizacije in članstvo:</t>
  </si>
  <si>
    <t>13.</t>
  </si>
  <si>
    <t>Ali je organizacija  ustanoviteljica oz. soustanoviteljica druge pravne osebe:</t>
  </si>
  <si>
    <t>15.</t>
  </si>
  <si>
    <t>zaposleni za nedoločen čas</t>
  </si>
  <si>
    <t>zaposleni za določen čas</t>
  </si>
  <si>
    <t>zaposleni s skrajšanim delovnim časom</t>
  </si>
  <si>
    <t>pogodbeno delo</t>
  </si>
  <si>
    <t>javna dela</t>
  </si>
  <si>
    <t>b.)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</si>
  <si>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</si>
  <si>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</si>
  <si>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</si>
  <si>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</si>
  <si>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</si>
  <si>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</si>
  <si>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</si>
  <si>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</si>
  <si>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</si>
  <si>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</si>
  <si>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</si>
  <si>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c.)</t>
  </si>
  <si>
    <t xml:space="preserve">    a) zveza društev, ki deluje na območju države</t>
  </si>
  <si>
    <t xml:space="preserve">    b) enovito društvo, ki deluje na območju države</t>
  </si>
  <si>
    <t>Polno ime organizacije:</t>
  </si>
  <si>
    <t xml:space="preserve">Skrajšano ime: </t>
  </si>
  <si>
    <t>Naslov:</t>
  </si>
  <si>
    <t>(poštna številka, kraj, ulica in hišna številka)</t>
  </si>
  <si>
    <t>Šifra dejavnosti:</t>
  </si>
  <si>
    <t>5.  Davčna številka:</t>
  </si>
  <si>
    <t>Občina :</t>
  </si>
  <si>
    <t>Odločba:</t>
  </si>
  <si>
    <t xml:space="preserve">štev. </t>
  </si>
  <si>
    <t>z dne</t>
  </si>
  <si>
    <t>Poslovni (transakcijski) račun organizacije štev.:</t>
  </si>
  <si>
    <t>pri banki:</t>
  </si>
  <si>
    <t>Faks organizacije:</t>
  </si>
  <si>
    <t>Elektronska pošta organizacije:</t>
  </si>
  <si>
    <t>Teritorialna organiziranost:</t>
  </si>
  <si>
    <t>Stroški dela</t>
  </si>
  <si>
    <t>Stroški materiala</t>
  </si>
  <si>
    <t>Drugi stroški</t>
  </si>
  <si>
    <t>a) strokovnjaki (število):</t>
  </si>
  <si>
    <t>b) laični sodelavci (število):</t>
  </si>
  <si>
    <t>c) prostovoljci in svojci (število):</t>
  </si>
  <si>
    <t>d) drugi (število):</t>
  </si>
  <si>
    <t xml:space="preserve">Če je odgovor da, napišite katere (naziv, naslov, dejavnost) in v kakšnem deležu: </t>
  </si>
  <si>
    <t>strokovni vodja programa:</t>
  </si>
  <si>
    <t>(evalvacija):</t>
  </si>
  <si>
    <t>PODATKI O HUMANITARNI ORGANIZACIJI</t>
  </si>
  <si>
    <t>Opredelitev organizacije:</t>
  </si>
  <si>
    <t xml:space="preserve">    a) splošna dobrodelna organizacija</t>
  </si>
  <si>
    <t xml:space="preserve">    c) organizacija za samopomoč</t>
  </si>
  <si>
    <t>14.</t>
  </si>
  <si>
    <t>16.</t>
  </si>
  <si>
    <t>17.</t>
  </si>
  <si>
    <t>19.</t>
  </si>
  <si>
    <t>20.</t>
  </si>
  <si>
    <t>21.</t>
  </si>
  <si>
    <t>23.</t>
  </si>
  <si>
    <t xml:space="preserve">* vpiši DA oziroma NE </t>
  </si>
  <si>
    <t>ime in priimek, izobrazba</t>
  </si>
  <si>
    <t>Skupaj</t>
  </si>
  <si>
    <t>Telefonske številke organizacije:</t>
  </si>
  <si>
    <t>Naslov spletne strani:</t>
  </si>
  <si>
    <t>Za delovanje in izvajanje programov:</t>
  </si>
  <si>
    <t xml:space="preserve"> DRUGA SREDSTVA - SKUPAJ</t>
  </si>
  <si>
    <t>Občine</t>
  </si>
  <si>
    <t>Zavodi (pokojninsko, zdravstveno, zaposlovanje)</t>
  </si>
  <si>
    <t>Donacije in sponzorstva</t>
  </si>
  <si>
    <t>Prispevki uporabnikov</t>
  </si>
  <si>
    <t xml:space="preserve">Članarine </t>
  </si>
  <si>
    <t>Druga sredstva ( odškod. zav., obresti, drugi prihodki …)</t>
  </si>
  <si>
    <t xml:space="preserve">Mednarodna sredstva </t>
  </si>
  <si>
    <t>število</t>
  </si>
  <si>
    <t xml:space="preserve">a.) </t>
  </si>
  <si>
    <t xml:space="preserve">Ustanovna skupščina društva </t>
  </si>
  <si>
    <t>Datum in kraj</t>
  </si>
  <si>
    <t>Odločbo izdala občina:</t>
  </si>
  <si>
    <t xml:space="preserve">Število članov vaše organizacije </t>
  </si>
  <si>
    <t xml:space="preserve">Število prostovoljcev </t>
  </si>
  <si>
    <t>mesečno</t>
  </si>
  <si>
    <t>letno</t>
  </si>
  <si>
    <t xml:space="preserve">6. Matična številka: </t>
  </si>
  <si>
    <t>število opravljenih ur prostovoljnega dela</t>
  </si>
  <si>
    <t>LETO 2011</t>
  </si>
  <si>
    <t xml:space="preserve">NAZIV FINANCERJA in delež sredstev </t>
  </si>
  <si>
    <t>Če ste del nacionalne organizacije, napišite koliko društev združuje nacionalna organizacija in koliko je članov na nacionalni ravni</t>
  </si>
  <si>
    <t xml:space="preserve">Članstvo v mednarodni organizaciji </t>
  </si>
  <si>
    <t>da</t>
  </si>
  <si>
    <t>ne</t>
  </si>
  <si>
    <t>stevilo opravljenih ur mesečno</t>
  </si>
  <si>
    <t>če da, kateri</t>
  </si>
  <si>
    <t xml:space="preserve">18. Kadri </t>
  </si>
  <si>
    <t>SKUPNO št. Zaposlenih</t>
  </si>
  <si>
    <t>število prostovoljcev</t>
  </si>
  <si>
    <t xml:space="preserve"> tedensko</t>
  </si>
  <si>
    <t>SKUPAJ</t>
  </si>
  <si>
    <t xml:space="preserve">22. </t>
  </si>
  <si>
    <t xml:space="preserve">Opredelitev populacije, ki ji pomagate </t>
  </si>
  <si>
    <t>Viri prihodkov po AJPES-u</t>
  </si>
  <si>
    <t>OPIS PROGRAMA, KI STE GA RAZVRSTILI NA PRVO MESTO</t>
  </si>
  <si>
    <t xml:space="preserve">1. LOKACIJA - naslov lokacije, kjer program poteka </t>
  </si>
  <si>
    <t>Lokacija - lastna (DA/NE)</t>
  </si>
  <si>
    <t>Lokacija najem (DA/NE)</t>
  </si>
  <si>
    <t>Lokacija trajen najem (DA/NE)</t>
  </si>
  <si>
    <t>3. NAMEN IN CILJI:</t>
  </si>
  <si>
    <t xml:space="preserve">4. </t>
  </si>
  <si>
    <t>7. IZVAJALCI PROGRAMA:</t>
  </si>
  <si>
    <t>8. NAČIN IZVAJANJA:</t>
  </si>
  <si>
    <t>10. FINANČNA VREDNOST PROGRAMA :</t>
  </si>
  <si>
    <t>STRUKTURA STROŠKOV (v EUR):</t>
  </si>
  <si>
    <t>11. NAČIN UGOTAVLJANJA UČINKOVITOSTI IN USPEŠNOSTI  IZVEDENEGA PROGRAMA</t>
  </si>
  <si>
    <t>OPIS PROGRAMA, KI STE GA RAZVRSTILI NA DRUGO MESTO</t>
  </si>
  <si>
    <t xml:space="preserve">Opišite način izobraževanja prostovoljcev in njihovo vlogo pri delovanju vašega društva </t>
  </si>
  <si>
    <t xml:space="preserve">Glavni cilji organizacije </t>
  </si>
  <si>
    <t>24.</t>
  </si>
  <si>
    <t>Državna sredstva (ministrstva in uradi) FIHO</t>
  </si>
  <si>
    <t xml:space="preserve">Izberite eno izmed spodnjih možnosti - vpišite DA  </t>
  </si>
  <si>
    <t xml:space="preserve">Odgovorite z DA na eno od spodnjih vprašanj </t>
  </si>
  <si>
    <t xml:space="preserve">Okvirna ocena populacije v Sloveniji, za katero skrbi vaša organizacija </t>
  </si>
  <si>
    <t xml:space="preserve">v preteklem letu </t>
  </si>
  <si>
    <t>v preteklem letu</t>
  </si>
  <si>
    <t>LETO 2012</t>
  </si>
  <si>
    <t>Navedite posvetovalno telo organizacije, datum ustanovitve, poimensko članstvo, reference članov, izobrazba, zaposlitev (lahko kot priloga vlogi)</t>
  </si>
  <si>
    <t>Vpis v register društev:</t>
  </si>
  <si>
    <t xml:space="preserve">    c) enovito društvo, ki deluje lokalno</t>
  </si>
  <si>
    <t>Socialnovarstveni programi</t>
  </si>
  <si>
    <t>Razvrstite in poimenujte glavne socialnovarstvene programe, ki jih izvajate, in jih vpišite po prioritetah</t>
  </si>
  <si>
    <t>2. VSEBINA PROGRAMA</t>
  </si>
  <si>
    <t>UČINKI PROGRAMA s socialnovarstvenega vidika</t>
  </si>
  <si>
    <t>KRITERIJI ZA UPORABNIKE - koga in pod kakšnimi pogoji vključujete v program, komu je program konkretno namenjen:</t>
  </si>
  <si>
    <t>ŠTEVILO UPORABNIKOV PROGRAMA V PRETEKLEM LETU:</t>
  </si>
  <si>
    <t>TRAJANJE PROGRAMA (terminski potek programa, število srečanj, mesečno, letno…)</t>
  </si>
  <si>
    <t xml:space="preserve">K VLOGI ZA DODELITEV STATUSA HUMANITARNE ORGANIZACIJE </t>
  </si>
  <si>
    <r>
      <t xml:space="preserve">Izpolnjevanje merila odprtosti delovanja vaše organizacije </t>
    </r>
    <r>
      <rPr>
        <i/>
        <sz val="9"/>
        <rFont val="Arial"/>
        <family val="2"/>
      </rPr>
      <t>(17. člen Zakona o humanitarnih organizacijah)</t>
    </r>
  </si>
  <si>
    <r>
      <t xml:space="preserve">Izpolnjevanje merila neplačljivosti </t>
    </r>
    <r>
      <rPr>
        <i/>
        <sz val="9"/>
        <rFont val="Arial"/>
        <family val="2"/>
      </rPr>
      <t>(18. člen Zakona o humanitarnih organizacijah)</t>
    </r>
  </si>
  <si>
    <t>PODATKI O VLAGATELJU</t>
  </si>
  <si>
    <t>-</t>
  </si>
  <si>
    <t>PRILOGE</t>
  </si>
  <si>
    <t>(v skladu s 24. členom Zakona o humanitarnih organizacijah (Uradni list RS, št. 98/03 in 64/11 ZDru-1-UPB2)</t>
  </si>
  <si>
    <t>v primeru, da izvajate več programov, za opis ostalih programov kopirajte delovni list datoteke in programe razdelajte po priloženem vzorcu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</si>
</sst>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i/>
      <u val="single"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 CE"/>
      <family val="0"/>
    </font>
    <font>
      <b/>
      <sz val="10"/>
      <color indexed="48"/>
      <name val="Arial"/>
      <family val="2"/>
    </font>
    <font>
      <b/>
      <sz val="10"/>
      <color indexed="48"/>
      <name val="Arial CE"/>
      <family val="0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0" borderId="6" applyNumberFormat="0" applyFill="0" applyAlignment="0" applyProtection="0"/>
    <xf numFmtId="0" fontId="58" fillId="29" borderId="7" applyNumberFormat="0" applyAlignment="0" applyProtection="0"/>
    <xf numFmtId="0" fontId="59" fillId="20" borderId="8" applyNumberFormat="0" applyAlignment="0" applyProtection="0"/>
    <xf numFmtId="0" fontId="6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8" applyNumberFormat="0" applyAlignment="0" applyProtection="0"/>
    <xf numFmtId="0" fontId="62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9" fillId="3" borderId="1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4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2" fillId="4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 vertical="center"/>
    </xf>
    <xf numFmtId="0" fontId="1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3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4" fillId="4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4" fontId="9" fillId="3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6" fillId="0" borderId="0" xfId="0" applyFont="1" applyFill="1" applyAlignment="1">
      <alignment vertical="top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12" fillId="4" borderId="12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2" fillId="4" borderId="18" xfId="0" applyFont="1" applyFill="1" applyBorder="1" applyAlignment="1">
      <alignment horizontal="center" vertical="top" wrapText="1"/>
    </xf>
    <xf numFmtId="0" fontId="12" fillId="4" borderId="1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20" xfId="0" applyFont="1" applyFill="1" applyBorder="1" applyAlignment="1">
      <alignment horizontal="left"/>
    </xf>
    <xf numFmtId="0" fontId="12" fillId="4" borderId="21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" fillId="4" borderId="20" xfId="34" applyFill="1" applyBorder="1" applyAlignment="1" applyProtection="1">
      <alignment horizontal="left"/>
      <protection/>
    </xf>
    <xf numFmtId="0" fontId="1" fillId="4" borderId="21" xfId="34" applyFill="1" applyBorder="1" applyAlignment="1" applyProtection="1">
      <alignment horizontal="left"/>
      <protection/>
    </xf>
    <xf numFmtId="0" fontId="1" fillId="4" borderId="11" xfId="34" applyFill="1" applyBorder="1" applyAlignment="1" applyProtection="1">
      <alignment horizontal="left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4" borderId="12" xfId="0" applyFont="1" applyFill="1" applyBorder="1" applyAlignment="1">
      <alignment horizontal="left" vertical="top" wrapText="1"/>
    </xf>
    <xf numFmtId="0" fontId="12" fillId="4" borderId="13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4" borderId="18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left" vertical="top" wrapText="1"/>
    </xf>
    <xf numFmtId="14" fontId="12" fillId="4" borderId="12" xfId="0" applyNumberFormat="1" applyFont="1" applyFill="1" applyBorder="1" applyAlignment="1">
      <alignment horizontal="left" vertical="top"/>
    </xf>
    <xf numFmtId="14" fontId="12" fillId="4" borderId="13" xfId="0" applyNumberFormat="1" applyFont="1" applyFill="1" applyBorder="1" applyAlignment="1">
      <alignment horizontal="left" vertical="top"/>
    </xf>
    <xf numFmtId="14" fontId="12" fillId="4" borderId="14" xfId="0" applyNumberFormat="1" applyFont="1" applyFill="1" applyBorder="1" applyAlignment="1">
      <alignment horizontal="left" vertical="top"/>
    </xf>
    <xf numFmtId="14" fontId="12" fillId="4" borderId="17" xfId="0" applyNumberFormat="1" applyFont="1" applyFill="1" applyBorder="1" applyAlignment="1">
      <alignment horizontal="left" vertical="top"/>
    </xf>
    <xf numFmtId="14" fontId="12" fillId="4" borderId="18" xfId="0" applyNumberFormat="1" applyFont="1" applyFill="1" applyBorder="1" applyAlignment="1">
      <alignment horizontal="left" vertical="top"/>
    </xf>
    <xf numFmtId="14" fontId="12" fillId="4" borderId="19" xfId="0" applyNumberFormat="1" applyFont="1" applyFill="1" applyBorder="1" applyAlignment="1">
      <alignment horizontal="left" vertical="top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3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13" fillId="4" borderId="17" xfId="0" applyFont="1" applyFill="1" applyBorder="1" applyAlignment="1">
      <alignment horizontal="left" vertical="top" wrapText="1"/>
    </xf>
    <xf numFmtId="0" fontId="13" fillId="4" borderId="18" xfId="0" applyFont="1" applyFill="1" applyBorder="1" applyAlignment="1">
      <alignment horizontal="left" vertical="top" wrapText="1"/>
    </xf>
    <xf numFmtId="0" fontId="13" fillId="4" borderId="19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4" borderId="10" xfId="0" applyFont="1" applyFill="1" applyBorder="1" applyAlignment="1">
      <alignment horizontal="left" vertical="top" wrapText="1"/>
    </xf>
    <xf numFmtId="3" fontId="12" fillId="4" borderId="10" xfId="0" applyNumberFormat="1" applyFont="1" applyFill="1" applyBorder="1" applyAlignment="1">
      <alignment horizontal="left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4" fillId="3" borderId="2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4" fillId="4" borderId="1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view="pageLayout" workbookViewId="0" topLeftCell="A34">
      <selection activeCell="A3" sqref="A3:L3"/>
    </sheetView>
  </sheetViews>
  <sheetFormatPr defaultColWidth="9.00390625" defaultRowHeight="12.75"/>
  <cols>
    <col min="1" max="1" width="5.00390625" style="1" customWidth="1"/>
    <col min="2" max="2" width="33.375" style="1" customWidth="1"/>
    <col min="3" max="4" width="6.50390625" style="1" customWidth="1"/>
    <col min="5" max="12" width="5.375" style="1" customWidth="1"/>
    <col min="13" max="13" width="8.875" style="1" customWidth="1"/>
    <col min="14" max="14" width="6.875" style="1" customWidth="1"/>
    <col min="15" max="18" width="8.875" style="1" hidden="1" customWidth="1"/>
    <col min="19" max="16384" width="8.875" style="1" customWidth="1"/>
  </cols>
  <sheetData>
    <row r="1" spans="6:12" ht="12.75">
      <c r="F1" s="68"/>
      <c r="G1" s="68"/>
      <c r="H1" s="68"/>
      <c r="I1" s="68"/>
      <c r="J1" s="68"/>
      <c r="K1" s="68"/>
      <c r="L1" s="68"/>
    </row>
    <row r="2" spans="2:13" s="71" customFormat="1" ht="22.5" customHeight="1">
      <c r="B2" s="76" t="s">
        <v>138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2" s="71" customFormat="1" ht="15" customHeight="1">
      <c r="A3" s="96" t="s">
        <v>135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0" ht="15">
      <c r="B4" s="94"/>
      <c r="C4" s="94"/>
      <c r="D4" s="94"/>
      <c r="E4" s="94"/>
      <c r="F4" s="94"/>
      <c r="G4" s="94"/>
      <c r="H4" s="94"/>
      <c r="I4" s="94"/>
      <c r="J4" s="10"/>
    </row>
    <row r="5" spans="2:10" ht="15">
      <c r="B5" s="10"/>
      <c r="C5" s="10"/>
      <c r="D5" s="10"/>
      <c r="E5" s="10"/>
      <c r="F5" s="10"/>
      <c r="G5" s="10"/>
      <c r="H5" s="10"/>
      <c r="I5" s="10"/>
      <c r="J5" s="10"/>
    </row>
    <row r="7" spans="1:8" ht="15">
      <c r="A7" s="136" t="s">
        <v>50</v>
      </c>
      <c r="B7" s="136"/>
      <c r="C7" s="136"/>
      <c r="D7" s="136"/>
      <c r="E7" s="136"/>
      <c r="F7" s="136"/>
      <c r="G7" s="136"/>
      <c r="H7" s="33"/>
    </row>
    <row r="9" spans="1:3" ht="13.5">
      <c r="A9" s="11"/>
      <c r="B9" s="11"/>
      <c r="C9" s="39"/>
    </row>
    <row r="10" spans="1:12" ht="13.5">
      <c r="A10" s="11" t="s">
        <v>11</v>
      </c>
      <c r="B10" s="11" t="s">
        <v>25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ht="13.5">
      <c r="A11" s="11"/>
      <c r="B11" s="11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ht="13.5">
      <c r="A12" s="11"/>
      <c r="B12" s="41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3" ht="13.5">
      <c r="A13" s="11"/>
      <c r="B13" s="11"/>
      <c r="C13" s="11"/>
    </row>
    <row r="14" spans="1:12" ht="13.5">
      <c r="A14" s="11" t="s">
        <v>12</v>
      </c>
      <c r="B14" s="11" t="s">
        <v>26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3" ht="13.5">
      <c r="A15" s="11"/>
      <c r="B15" s="11"/>
      <c r="C15" s="11"/>
    </row>
    <row r="16" spans="1:3" ht="13.5">
      <c r="A16" s="11"/>
      <c r="B16" s="11"/>
      <c r="C16" s="11"/>
    </row>
    <row r="17" spans="1:12" ht="13.5">
      <c r="A17" s="11" t="s">
        <v>13</v>
      </c>
      <c r="B17" s="11" t="s">
        <v>27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3.5">
      <c r="A19" s="11"/>
      <c r="B19" s="11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ht="13.5">
      <c r="A20" s="11"/>
      <c r="B20" s="11"/>
      <c r="C20" s="95" t="s">
        <v>28</v>
      </c>
      <c r="D20" s="95"/>
      <c r="E20" s="95"/>
      <c r="F20" s="95"/>
      <c r="G20" s="95"/>
      <c r="H20" s="95"/>
      <c r="I20" s="95"/>
      <c r="J20" s="95"/>
      <c r="K20" s="95"/>
      <c r="L20" s="31"/>
    </row>
    <row r="21" spans="1:3" ht="13.5">
      <c r="A21" s="11"/>
      <c r="B21" s="11"/>
      <c r="C21" s="11"/>
    </row>
    <row r="22" spans="1:3" ht="13.5">
      <c r="A22" s="11"/>
      <c r="B22" s="11"/>
      <c r="C22" s="11"/>
    </row>
    <row r="23" spans="1:12" ht="13.5">
      <c r="A23" s="11" t="s">
        <v>14</v>
      </c>
      <c r="B23" s="11" t="s">
        <v>29</v>
      </c>
      <c r="C23" s="138"/>
      <c r="D23" s="87"/>
      <c r="E23" s="11" t="s">
        <v>30</v>
      </c>
      <c r="F23" s="11"/>
      <c r="I23" s="87"/>
      <c r="J23" s="87"/>
      <c r="K23" s="87"/>
      <c r="L23" s="87"/>
    </row>
    <row r="24" spans="1:12" ht="13.5">
      <c r="A24" s="11"/>
      <c r="B24" s="11"/>
      <c r="C24" s="86"/>
      <c r="D24" s="86"/>
      <c r="E24" s="11" t="s">
        <v>84</v>
      </c>
      <c r="I24" s="87"/>
      <c r="J24" s="87"/>
      <c r="K24" s="87"/>
      <c r="L24" s="87"/>
    </row>
    <row r="25" spans="1:3" ht="13.5">
      <c r="A25" s="11"/>
      <c r="B25" s="11"/>
      <c r="C25" s="11"/>
    </row>
    <row r="26" spans="1:12" ht="13.5">
      <c r="A26" s="11" t="s">
        <v>17</v>
      </c>
      <c r="B26" s="11" t="s">
        <v>31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3" ht="13.5">
      <c r="A27" s="11"/>
      <c r="B27" s="11"/>
      <c r="C27" s="11"/>
    </row>
    <row r="28" spans="1:12" ht="13.5">
      <c r="A28" s="11" t="s">
        <v>18</v>
      </c>
      <c r="B28" s="11" t="s">
        <v>77</v>
      </c>
      <c r="C28" s="11"/>
      <c r="D28" s="11" t="s">
        <v>78</v>
      </c>
      <c r="G28" s="88"/>
      <c r="H28" s="89"/>
      <c r="I28" s="89"/>
      <c r="J28" s="89"/>
      <c r="K28" s="89"/>
      <c r="L28" s="90"/>
    </row>
    <row r="29" spans="1:3" ht="13.5">
      <c r="A29" s="11" t="s">
        <v>19</v>
      </c>
      <c r="B29" s="11" t="s">
        <v>126</v>
      </c>
      <c r="C29" s="11"/>
    </row>
    <row r="30" spans="1:12" ht="13.5">
      <c r="A30" s="11"/>
      <c r="B30" s="12" t="s">
        <v>32</v>
      </c>
      <c r="C30" s="97"/>
      <c r="D30" s="98"/>
      <c r="E30" s="99"/>
      <c r="G30" s="103"/>
      <c r="H30" s="104"/>
      <c r="I30" s="104"/>
      <c r="J30" s="104"/>
      <c r="K30" s="104"/>
      <c r="L30" s="105"/>
    </row>
    <row r="31" spans="1:12" ht="13.5">
      <c r="A31" s="11"/>
      <c r="B31" s="12"/>
      <c r="C31" s="100"/>
      <c r="D31" s="101"/>
      <c r="E31" s="102"/>
      <c r="G31" s="106"/>
      <c r="H31" s="107"/>
      <c r="I31" s="107"/>
      <c r="J31" s="107"/>
      <c r="K31" s="107"/>
      <c r="L31" s="108"/>
    </row>
    <row r="32" spans="3:8" ht="13.5">
      <c r="C32" s="11" t="s">
        <v>33</v>
      </c>
      <c r="G32" s="11" t="s">
        <v>34</v>
      </c>
      <c r="H32" s="11"/>
    </row>
    <row r="33" spans="1:12" ht="13.5">
      <c r="A33" s="11"/>
      <c r="B33" s="12" t="s">
        <v>79</v>
      </c>
      <c r="C33" s="97"/>
      <c r="D33" s="98"/>
      <c r="E33" s="98"/>
      <c r="F33" s="98"/>
      <c r="G33" s="98"/>
      <c r="H33" s="98"/>
      <c r="I33" s="98"/>
      <c r="J33" s="98"/>
      <c r="K33" s="98"/>
      <c r="L33" s="99"/>
    </row>
    <row r="34" spans="1:12" ht="13.5">
      <c r="A34" s="11"/>
      <c r="B34" s="12"/>
      <c r="C34" s="100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3" ht="13.5">
      <c r="A35" s="11"/>
      <c r="B35" s="11"/>
      <c r="C35" s="11"/>
    </row>
    <row r="36" spans="1:12" ht="13.5">
      <c r="A36" s="11" t="s">
        <v>20</v>
      </c>
      <c r="B36" s="11" t="s">
        <v>35</v>
      </c>
      <c r="C36" s="11"/>
      <c r="E36" s="11"/>
      <c r="F36" s="87"/>
      <c r="G36" s="87"/>
      <c r="H36" s="87"/>
      <c r="I36" s="87"/>
      <c r="J36" s="87"/>
      <c r="K36" s="87"/>
      <c r="L36" s="87"/>
    </row>
    <row r="37" spans="1:12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3.5">
      <c r="A38" s="11"/>
      <c r="B38" s="11" t="s">
        <v>36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1:3" ht="13.5">
      <c r="A39" s="11"/>
      <c r="B39" s="11"/>
      <c r="C39" s="11"/>
    </row>
    <row r="40" spans="1:3" ht="13.5">
      <c r="A40" s="11"/>
      <c r="B40" s="11"/>
      <c r="C40" s="11"/>
    </row>
    <row r="41" spans="1:12" ht="13.5">
      <c r="A41" s="11" t="s">
        <v>21</v>
      </c>
      <c r="B41" s="11" t="s">
        <v>64</v>
      </c>
      <c r="C41" s="88"/>
      <c r="D41" s="89"/>
      <c r="E41" s="89"/>
      <c r="F41" s="89"/>
      <c r="G41" s="89"/>
      <c r="H41" s="89"/>
      <c r="I41" s="89"/>
      <c r="J41" s="89"/>
      <c r="K41" s="89"/>
      <c r="L41" s="90"/>
    </row>
    <row r="42" spans="1:3" ht="13.5">
      <c r="A42" s="11"/>
      <c r="B42" s="11"/>
      <c r="C42" s="11"/>
    </row>
    <row r="43" spans="1:12" ht="13.5">
      <c r="A43" s="11"/>
      <c r="B43" s="11" t="s">
        <v>37</v>
      </c>
      <c r="C43" s="88"/>
      <c r="D43" s="89"/>
      <c r="E43" s="89"/>
      <c r="F43" s="89"/>
      <c r="G43" s="89"/>
      <c r="H43" s="89"/>
      <c r="I43" s="89"/>
      <c r="J43" s="89"/>
      <c r="K43" s="89"/>
      <c r="L43" s="90"/>
    </row>
    <row r="44" spans="1:3" ht="13.5">
      <c r="A44" s="11"/>
      <c r="B44" s="11"/>
      <c r="C44" s="11"/>
    </row>
    <row r="45" spans="1:12" ht="13.5">
      <c r="A45" s="11"/>
      <c r="B45" s="11" t="s">
        <v>38</v>
      </c>
      <c r="C45" s="91"/>
      <c r="D45" s="92"/>
      <c r="E45" s="92"/>
      <c r="F45" s="92"/>
      <c r="G45" s="92"/>
      <c r="H45" s="92"/>
      <c r="I45" s="92"/>
      <c r="J45" s="92"/>
      <c r="K45" s="92"/>
      <c r="L45" s="93"/>
    </row>
    <row r="46" spans="1:8" ht="13.5">
      <c r="A46" s="11"/>
      <c r="B46" s="11"/>
      <c r="C46" s="20"/>
      <c r="D46" s="20"/>
      <c r="E46" s="20"/>
      <c r="F46" s="20"/>
      <c r="G46" s="20"/>
      <c r="H46" s="20"/>
    </row>
    <row r="47" spans="1:12" ht="13.5">
      <c r="A47" s="11"/>
      <c r="B47" s="11" t="s">
        <v>65</v>
      </c>
      <c r="C47" s="88"/>
      <c r="D47" s="89"/>
      <c r="E47" s="89"/>
      <c r="F47" s="89"/>
      <c r="G47" s="89"/>
      <c r="H47" s="89"/>
      <c r="I47" s="89"/>
      <c r="J47" s="89"/>
      <c r="K47" s="89"/>
      <c r="L47" s="90"/>
    </row>
    <row r="48" spans="1:3" ht="13.5">
      <c r="A48" s="11"/>
      <c r="B48" s="11"/>
      <c r="C48" s="11"/>
    </row>
    <row r="49" spans="1:3" ht="13.5">
      <c r="A49" s="11"/>
      <c r="B49" s="11"/>
      <c r="C49" s="11"/>
    </row>
    <row r="50" spans="1:3" ht="13.5">
      <c r="A50" s="11" t="s">
        <v>0</v>
      </c>
      <c r="B50" s="11" t="s">
        <v>51</v>
      </c>
      <c r="C50" s="11"/>
    </row>
    <row r="51" spans="1:3" ht="13.5">
      <c r="A51" s="11"/>
      <c r="B51" s="21" t="s">
        <v>119</v>
      </c>
      <c r="C51" s="11"/>
    </row>
    <row r="52" spans="1:4" ht="13.5">
      <c r="A52" s="11"/>
      <c r="B52" s="21" t="s">
        <v>52</v>
      </c>
      <c r="C52" s="11"/>
      <c r="D52" s="64"/>
    </row>
    <row r="53" spans="1:4" ht="13.5">
      <c r="A53" s="11"/>
      <c r="B53" s="21" t="s">
        <v>53</v>
      </c>
      <c r="C53" s="11"/>
      <c r="D53" s="64"/>
    </row>
    <row r="54" spans="1:3" ht="13.5">
      <c r="A54" s="11"/>
      <c r="C54" s="11"/>
    </row>
    <row r="55" spans="1:3" ht="13.5">
      <c r="A55" s="11"/>
      <c r="B55" s="11"/>
      <c r="C55" s="11"/>
    </row>
    <row r="56" spans="1:7" ht="13.5">
      <c r="A56" s="11" t="s">
        <v>2</v>
      </c>
      <c r="B56" s="11" t="s">
        <v>39</v>
      </c>
      <c r="C56" s="11"/>
      <c r="E56" s="11"/>
      <c r="F56" s="11"/>
      <c r="G56" s="11"/>
    </row>
    <row r="57" spans="1:7" ht="13.5">
      <c r="A57" s="11"/>
      <c r="B57" s="21" t="s">
        <v>120</v>
      </c>
      <c r="C57" s="11"/>
      <c r="E57" s="11"/>
      <c r="F57" s="11"/>
      <c r="G57" s="11"/>
    </row>
    <row r="58" spans="1:6" ht="13.5">
      <c r="A58" s="25"/>
      <c r="B58" s="21" t="s">
        <v>23</v>
      </c>
      <c r="C58" s="21"/>
      <c r="E58" s="24"/>
      <c r="F58" s="64"/>
    </row>
    <row r="59" spans="1:6" ht="13.5">
      <c r="A59" s="25"/>
      <c r="B59" s="21" t="s">
        <v>24</v>
      </c>
      <c r="C59" s="21"/>
      <c r="E59" s="13"/>
      <c r="F59" s="64"/>
    </row>
    <row r="60" spans="1:6" ht="13.5">
      <c r="A60" s="11"/>
      <c r="B60" s="21" t="s">
        <v>127</v>
      </c>
      <c r="E60" s="24"/>
      <c r="F60" s="64"/>
    </row>
    <row r="61" spans="1:8" ht="13.5">
      <c r="A61" s="11"/>
      <c r="C61" s="11"/>
      <c r="E61" s="24"/>
      <c r="F61" s="24"/>
      <c r="G61" s="11"/>
      <c r="H61" s="11"/>
    </row>
    <row r="62" spans="1:8" ht="13.5">
      <c r="A62" s="11"/>
      <c r="C62" s="11"/>
      <c r="E62" s="24"/>
      <c r="F62" s="24"/>
      <c r="G62" s="11"/>
      <c r="H62" s="11"/>
    </row>
    <row r="63" spans="1:8" ht="13.5">
      <c r="A63" s="11" t="s">
        <v>54</v>
      </c>
      <c r="B63" s="11" t="s">
        <v>89</v>
      </c>
      <c r="C63" s="11"/>
      <c r="G63" s="11"/>
      <c r="H63" s="11"/>
    </row>
    <row r="64" spans="1:8" ht="13.5">
      <c r="A64" s="11"/>
      <c r="B64" s="11"/>
      <c r="C64" s="11" t="s">
        <v>91</v>
      </c>
      <c r="D64" s="34"/>
      <c r="G64" s="11"/>
      <c r="H64" s="11"/>
    </row>
    <row r="65" spans="1:12" ht="13.5">
      <c r="A65" s="11"/>
      <c r="B65" s="11"/>
      <c r="C65" s="11" t="s">
        <v>90</v>
      </c>
      <c r="D65" s="34"/>
      <c r="E65" s="11" t="s">
        <v>93</v>
      </c>
      <c r="F65" s="45"/>
      <c r="H65" s="77"/>
      <c r="I65" s="78"/>
      <c r="J65" s="78"/>
      <c r="K65" s="78"/>
      <c r="L65" s="79"/>
    </row>
    <row r="66" spans="1:12" ht="13.5">
      <c r="A66" s="11"/>
      <c r="B66" s="11"/>
      <c r="C66" s="11"/>
      <c r="D66" s="45"/>
      <c r="E66" s="11"/>
      <c r="F66" s="45"/>
      <c r="H66" s="80"/>
      <c r="I66" s="81"/>
      <c r="J66" s="81"/>
      <c r="K66" s="81"/>
      <c r="L66" s="82"/>
    </row>
    <row r="67" spans="1:12" ht="13.5">
      <c r="A67" s="11"/>
      <c r="B67" s="11"/>
      <c r="C67" s="11"/>
      <c r="D67" s="45"/>
      <c r="E67" s="11"/>
      <c r="F67" s="45"/>
      <c r="H67" s="80"/>
      <c r="I67" s="81"/>
      <c r="J67" s="81"/>
      <c r="K67" s="81"/>
      <c r="L67" s="82"/>
    </row>
    <row r="68" spans="1:12" ht="13.5">
      <c r="A68" s="11"/>
      <c r="B68" s="11"/>
      <c r="C68" s="11"/>
      <c r="D68" s="45"/>
      <c r="E68" s="45"/>
      <c r="F68" s="45"/>
      <c r="G68" s="11"/>
      <c r="H68" s="83"/>
      <c r="I68" s="84"/>
      <c r="J68" s="84"/>
      <c r="K68" s="84"/>
      <c r="L68" s="85"/>
    </row>
    <row r="69" spans="1:8" ht="13.5">
      <c r="A69" s="11"/>
      <c r="B69" s="11"/>
      <c r="C69" s="11"/>
      <c r="D69" s="45"/>
      <c r="E69" s="45"/>
      <c r="F69" s="45"/>
      <c r="G69" s="11"/>
      <c r="H69" s="11"/>
    </row>
    <row r="70" spans="1:4" ht="13.5">
      <c r="A70" s="11" t="s">
        <v>4</v>
      </c>
      <c r="B70" s="11" t="s">
        <v>1</v>
      </c>
      <c r="D70" s="11"/>
    </row>
    <row r="71" ht="12.75">
      <c r="B71" s="26"/>
    </row>
    <row r="72" spans="2:12" ht="30.75" customHeight="1">
      <c r="B72" s="109" t="s">
        <v>121</v>
      </c>
      <c r="C72" s="110"/>
      <c r="D72" s="111"/>
      <c r="E72" s="112"/>
      <c r="F72" s="113"/>
      <c r="G72" s="113"/>
      <c r="K72" s="35"/>
      <c r="L72" s="3"/>
    </row>
    <row r="73" spans="2:12" ht="13.5">
      <c r="B73" s="109" t="s">
        <v>80</v>
      </c>
      <c r="C73" s="110"/>
      <c r="D73" s="111"/>
      <c r="E73" s="113"/>
      <c r="F73" s="113"/>
      <c r="G73" s="113"/>
      <c r="K73" s="35"/>
      <c r="L73" s="3"/>
    </row>
    <row r="74" spans="2:12" ht="45.75" customHeight="1">
      <c r="B74" s="109" t="s">
        <v>88</v>
      </c>
      <c r="C74" s="110"/>
      <c r="D74" s="111"/>
      <c r="E74" s="132"/>
      <c r="F74" s="133"/>
      <c r="G74" s="134"/>
      <c r="K74" s="35"/>
      <c r="L74" s="3"/>
    </row>
    <row r="76" spans="1:11" ht="30" customHeight="1">
      <c r="A76" s="46" t="s">
        <v>55</v>
      </c>
      <c r="B76" s="135" t="s">
        <v>125</v>
      </c>
      <c r="C76" s="135"/>
      <c r="D76" s="135"/>
      <c r="E76" s="135"/>
      <c r="F76" s="135"/>
      <c r="G76" s="135"/>
      <c r="H76" s="135"/>
      <c r="I76" s="135"/>
      <c r="J76" s="135"/>
      <c r="K76" s="135"/>
    </row>
    <row r="77" spans="1:12" ht="13.5">
      <c r="A77" s="46"/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6"/>
    </row>
    <row r="78" spans="1:12" ht="13.5">
      <c r="A78" s="46"/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9"/>
    </row>
    <row r="79" spans="1:12" ht="13.5">
      <c r="A79" s="46"/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9"/>
    </row>
    <row r="80" spans="1:12" ht="13.5">
      <c r="A80" s="46"/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9"/>
    </row>
    <row r="81" spans="1:12" ht="13.5">
      <c r="A81" s="46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2"/>
    </row>
    <row r="82" spans="1:10" ht="13.5">
      <c r="A82" s="11"/>
      <c r="B82" s="11"/>
      <c r="H82" s="16"/>
      <c r="I82" s="16"/>
      <c r="J82" s="16"/>
    </row>
    <row r="83" spans="1:10" ht="13.5">
      <c r="A83" s="11" t="s">
        <v>56</v>
      </c>
      <c r="B83" s="11" t="s">
        <v>3</v>
      </c>
      <c r="C83" s="11"/>
      <c r="D83" s="11"/>
      <c r="E83" s="11"/>
      <c r="F83" s="11"/>
      <c r="H83" s="2"/>
      <c r="I83" s="2"/>
      <c r="J83" s="2"/>
    </row>
    <row r="84" spans="1:10" ht="13.5">
      <c r="A84" s="5"/>
      <c r="C84" s="5"/>
      <c r="D84" s="5"/>
      <c r="E84" s="5"/>
      <c r="F84" s="5"/>
      <c r="H84" s="2"/>
      <c r="I84" s="2"/>
      <c r="J84" s="2"/>
    </row>
    <row r="85" spans="2:12" ht="15">
      <c r="B85" s="1" t="s">
        <v>61</v>
      </c>
      <c r="C85" s="32"/>
      <c r="K85" s="27"/>
      <c r="L85" s="27"/>
    </row>
    <row r="86" spans="2:12" ht="13.5">
      <c r="B86" s="21"/>
      <c r="E86" s="2"/>
      <c r="F86" s="2"/>
      <c r="G86" s="2"/>
      <c r="H86" s="43"/>
      <c r="I86" s="43"/>
      <c r="J86" s="43"/>
      <c r="K86" s="2"/>
      <c r="L86" s="2"/>
    </row>
    <row r="87" spans="5:12" ht="12.75">
      <c r="E87" s="2"/>
      <c r="F87" s="2"/>
      <c r="G87" s="2"/>
      <c r="H87" s="43"/>
      <c r="I87" s="43"/>
      <c r="J87" s="43"/>
      <c r="K87" s="2"/>
      <c r="L87" s="2"/>
    </row>
    <row r="88" spans="2:10" ht="12.75">
      <c r="B88" s="1" t="s">
        <v>47</v>
      </c>
      <c r="H88" s="43"/>
      <c r="I88" s="43"/>
      <c r="J88" s="43"/>
    </row>
    <row r="89" spans="2:12" ht="12.75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5"/>
    </row>
    <row r="90" spans="2:12" ht="12.75"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8"/>
    </row>
    <row r="91" spans="2:12" ht="12.75"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8"/>
    </row>
    <row r="92" spans="2:12" ht="12.75"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8"/>
    </row>
    <row r="93" spans="2:12" ht="12.75"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8"/>
    </row>
    <row r="94" spans="2:12" ht="12.75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1"/>
    </row>
    <row r="95" spans="2:7" ht="12.75">
      <c r="B95" s="3"/>
      <c r="C95" s="3"/>
      <c r="D95" s="3"/>
      <c r="E95" s="3"/>
      <c r="F95" s="3"/>
      <c r="G95" s="3"/>
    </row>
  </sheetData>
  <sheetProtection/>
  <mergeCells count="34">
    <mergeCell ref="C33:L34"/>
    <mergeCell ref="C41:L41"/>
    <mergeCell ref="B76:K76"/>
    <mergeCell ref="A7:G7"/>
    <mergeCell ref="C10:L12"/>
    <mergeCell ref="I23:L23"/>
    <mergeCell ref="C19:L19"/>
    <mergeCell ref="C23:D23"/>
    <mergeCell ref="C14:L14"/>
    <mergeCell ref="E73:G73"/>
    <mergeCell ref="B73:D73"/>
    <mergeCell ref="E72:G72"/>
    <mergeCell ref="B77:L81"/>
    <mergeCell ref="B89:L94"/>
    <mergeCell ref="E74:G74"/>
    <mergeCell ref="B74:D74"/>
    <mergeCell ref="B72:D72"/>
    <mergeCell ref="C17:L17"/>
    <mergeCell ref="C20:K20"/>
    <mergeCell ref="G28:L28"/>
    <mergeCell ref="A3:L3"/>
    <mergeCell ref="C30:E31"/>
    <mergeCell ref="G30:L31"/>
    <mergeCell ref="C26:L26"/>
    <mergeCell ref="B2:M2"/>
    <mergeCell ref="H65:L68"/>
    <mergeCell ref="C24:D24"/>
    <mergeCell ref="I24:L24"/>
    <mergeCell ref="F36:L36"/>
    <mergeCell ref="C38:L38"/>
    <mergeCell ref="C43:L43"/>
    <mergeCell ref="C45:L45"/>
    <mergeCell ref="B4:I4"/>
    <mergeCell ref="C47:L47"/>
  </mergeCells>
  <printOptions/>
  <pageMargins left="0.5118110236220472" right="0.23333333333333334" top="0.55" bottom="0.57" header="0" footer="0"/>
  <pageSetup horizontalDpi="600" verticalDpi="600" orientation="portrait" paperSize="9" r:id="rId1"/>
  <headerFooter alignWithMargins="0">
    <oddHeader>&amp;L
&amp;R&amp;8MINISTRSTVO ZA DELO, DRUŽINO, SOCIALNE ZADEVE IN ENAKE MOŽNOSTI&amp;10
</oddHeader>
    <oddFooter>&amp;Cosnovni podatki - stran &amp;P&amp;R
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Layout" workbookViewId="0" topLeftCell="A10">
      <selection activeCell="B14" sqref="B14"/>
    </sheetView>
  </sheetViews>
  <sheetFormatPr defaultColWidth="9.00390625" defaultRowHeight="12.75"/>
  <cols>
    <col min="1" max="1" width="3.50390625" style="0" customWidth="1"/>
    <col min="4" max="4" width="4.625" style="0" customWidth="1"/>
    <col min="5" max="6" width="4.875" style="0" customWidth="1"/>
    <col min="7" max="7" width="4.625" style="0" customWidth="1"/>
    <col min="8" max="8" width="7.125" style="0" customWidth="1"/>
    <col min="9" max="9" width="14.125" style="0" customWidth="1"/>
    <col min="10" max="10" width="5.125" style="0" customWidth="1"/>
    <col min="11" max="11" width="5.50390625" style="0" customWidth="1"/>
    <col min="12" max="12" width="5.625" style="0" customWidth="1"/>
    <col min="16" max="16" width="4.375" style="0" customWidth="1"/>
  </cols>
  <sheetData>
    <row r="1" spans="1:16" ht="13.5">
      <c r="A1" s="29" t="s">
        <v>94</v>
      </c>
      <c r="B1" s="29"/>
      <c r="P1" s="38"/>
    </row>
    <row r="2" spans="2:9" ht="12.75">
      <c r="B2" s="7"/>
      <c r="C2" s="1"/>
      <c r="D2" s="1"/>
      <c r="E2" s="1"/>
      <c r="F2" s="1"/>
      <c r="G2" s="1"/>
      <c r="H2" s="1"/>
      <c r="I2" s="1"/>
    </row>
    <row r="3" spans="2:14" ht="27" customHeight="1">
      <c r="B3" s="157" t="s">
        <v>66</v>
      </c>
      <c r="C3" s="157"/>
      <c r="D3" s="157"/>
      <c r="E3" s="171" t="s">
        <v>122</v>
      </c>
      <c r="F3" s="172"/>
      <c r="G3" s="172"/>
      <c r="H3" s="172"/>
      <c r="I3" s="173"/>
      <c r="J3" s="165"/>
      <c r="K3" s="165"/>
      <c r="L3" s="165"/>
      <c r="M3" s="165"/>
      <c r="N3" s="165"/>
    </row>
    <row r="4" spans="2:14" ht="12.75" customHeight="1">
      <c r="B4" s="174"/>
      <c r="C4" s="174"/>
      <c r="D4" s="174"/>
      <c r="E4" s="175" t="s">
        <v>75</v>
      </c>
      <c r="F4" s="175"/>
      <c r="G4" s="176" t="s">
        <v>92</v>
      </c>
      <c r="H4" s="177"/>
      <c r="I4" s="178"/>
      <c r="J4" s="166"/>
      <c r="K4" s="166"/>
      <c r="L4" s="166"/>
      <c r="M4" s="166"/>
      <c r="N4" s="166"/>
    </row>
    <row r="5" spans="2:16" ht="27" customHeight="1">
      <c r="B5" s="170" t="s">
        <v>5</v>
      </c>
      <c r="C5" s="170"/>
      <c r="D5" s="170"/>
      <c r="E5" s="113"/>
      <c r="F5" s="113"/>
      <c r="G5" s="167"/>
      <c r="H5" s="168"/>
      <c r="I5" s="169"/>
      <c r="J5" s="16"/>
      <c r="K5" s="16"/>
      <c r="L5" s="16"/>
      <c r="M5" s="163"/>
      <c r="N5" s="163"/>
      <c r="P5" s="40"/>
    </row>
    <row r="6" spans="2:14" ht="27" customHeight="1">
      <c r="B6" s="170" t="s">
        <v>6</v>
      </c>
      <c r="C6" s="170"/>
      <c r="D6" s="170"/>
      <c r="E6" s="113"/>
      <c r="F6" s="113"/>
      <c r="G6" s="167"/>
      <c r="H6" s="168"/>
      <c r="I6" s="169"/>
      <c r="J6" s="16"/>
      <c r="K6" s="16"/>
      <c r="L6" s="16"/>
      <c r="M6" s="163"/>
      <c r="N6" s="163"/>
    </row>
    <row r="7" spans="2:14" ht="27" customHeight="1">
      <c r="B7" s="170" t="s">
        <v>7</v>
      </c>
      <c r="C7" s="170"/>
      <c r="D7" s="170"/>
      <c r="E7" s="113"/>
      <c r="F7" s="113"/>
      <c r="G7" s="167"/>
      <c r="H7" s="168"/>
      <c r="I7" s="169"/>
      <c r="J7" s="16"/>
      <c r="K7" s="16"/>
      <c r="L7" s="16"/>
      <c r="M7" s="163"/>
      <c r="N7" s="163"/>
    </row>
    <row r="8" spans="2:14" ht="27" customHeight="1">
      <c r="B8" s="170" t="s">
        <v>8</v>
      </c>
      <c r="C8" s="170"/>
      <c r="D8" s="170"/>
      <c r="E8" s="113"/>
      <c r="F8" s="113"/>
      <c r="G8" s="167"/>
      <c r="H8" s="168"/>
      <c r="I8" s="169"/>
      <c r="J8" s="16"/>
      <c r="K8" s="16"/>
      <c r="L8" s="16"/>
      <c r="M8" s="163"/>
      <c r="N8" s="163"/>
    </row>
    <row r="9" spans="2:14" ht="27" customHeight="1">
      <c r="B9" s="170" t="s">
        <v>9</v>
      </c>
      <c r="C9" s="170"/>
      <c r="D9" s="170"/>
      <c r="E9" s="113"/>
      <c r="F9" s="113"/>
      <c r="G9" s="167"/>
      <c r="H9" s="168"/>
      <c r="I9" s="169"/>
      <c r="J9" s="16"/>
      <c r="K9" s="16"/>
      <c r="L9" s="16"/>
      <c r="M9" s="163"/>
      <c r="N9" s="163"/>
    </row>
    <row r="10" spans="2:14" ht="12.75">
      <c r="B10" s="4"/>
      <c r="C10" s="4"/>
      <c r="D10" s="4"/>
      <c r="E10" s="42"/>
      <c r="F10" s="16"/>
      <c r="G10" s="16"/>
      <c r="H10" s="36"/>
      <c r="I10" s="36"/>
      <c r="J10" s="16"/>
      <c r="K10" s="16"/>
      <c r="L10" s="16"/>
      <c r="M10" s="36"/>
      <c r="N10" s="36"/>
    </row>
    <row r="11" spans="2:10" ht="14.25" customHeight="1">
      <c r="B11" s="159" t="s">
        <v>95</v>
      </c>
      <c r="C11" s="159"/>
      <c r="D11" s="160"/>
      <c r="E11" s="161">
        <f>SUM(E5:F9)</f>
        <v>0</v>
      </c>
      <c r="F11" s="162"/>
      <c r="G11" s="164">
        <f>SUM(G5:I9)</f>
        <v>0</v>
      </c>
      <c r="H11" s="164"/>
      <c r="I11" s="164"/>
      <c r="J11" s="44"/>
    </row>
    <row r="14" spans="1:2" ht="13.5">
      <c r="A14" s="29" t="s">
        <v>57</v>
      </c>
      <c r="B14" s="29" t="s">
        <v>81</v>
      </c>
    </row>
    <row r="16" spans="2:14" ht="27" customHeight="1">
      <c r="B16" s="157" t="s">
        <v>66</v>
      </c>
      <c r="C16" s="157"/>
      <c r="D16" s="157"/>
      <c r="E16" s="149" t="s">
        <v>123</v>
      </c>
      <c r="F16" s="149"/>
      <c r="G16" s="149"/>
      <c r="H16" s="149"/>
      <c r="I16" s="149"/>
      <c r="J16" s="149"/>
      <c r="K16" s="149"/>
      <c r="L16" s="149"/>
      <c r="M16" s="149"/>
      <c r="N16" s="149"/>
    </row>
    <row r="18" spans="2:14" ht="12.75">
      <c r="B18" s="154" t="s">
        <v>96</v>
      </c>
      <c r="C18" s="155"/>
      <c r="D18" s="155"/>
      <c r="E18" s="155"/>
      <c r="F18" s="155"/>
      <c r="G18" s="156"/>
      <c r="I18" s="154" t="s">
        <v>85</v>
      </c>
      <c r="J18" s="155"/>
      <c r="K18" s="155"/>
      <c r="L18" s="155"/>
      <c r="M18" s="155"/>
      <c r="N18" s="156"/>
    </row>
    <row r="19" spans="3:14" ht="21" customHeight="1">
      <c r="C19" s="47"/>
      <c r="D19" s="158" t="s">
        <v>97</v>
      </c>
      <c r="E19" s="158"/>
      <c r="F19" s="139"/>
      <c r="G19" s="139"/>
      <c r="K19" s="150" t="s">
        <v>97</v>
      </c>
      <c r="L19" s="150"/>
      <c r="M19" s="139"/>
      <c r="N19" s="139"/>
    </row>
    <row r="20" spans="3:14" ht="18.75" customHeight="1">
      <c r="C20" s="47"/>
      <c r="D20" s="158" t="s">
        <v>82</v>
      </c>
      <c r="E20" s="158"/>
      <c r="F20" s="139"/>
      <c r="G20" s="139"/>
      <c r="K20" s="150" t="s">
        <v>82</v>
      </c>
      <c r="L20" s="150"/>
      <c r="M20" s="139"/>
      <c r="N20" s="139"/>
    </row>
    <row r="21" spans="3:14" ht="20.25" customHeight="1">
      <c r="C21" s="47"/>
      <c r="D21" s="158" t="s">
        <v>83</v>
      </c>
      <c r="E21" s="158"/>
      <c r="F21" s="139"/>
      <c r="G21" s="139"/>
      <c r="K21" s="150" t="s">
        <v>83</v>
      </c>
      <c r="L21" s="150"/>
      <c r="M21" s="139"/>
      <c r="N21" s="139"/>
    </row>
    <row r="22" spans="4:14" s="49" customFormat="1" ht="12.75">
      <c r="D22" s="48"/>
      <c r="E22" s="48"/>
      <c r="F22" s="48"/>
      <c r="G22" s="48"/>
      <c r="I22"/>
      <c r="J22"/>
      <c r="K22"/>
      <c r="L22"/>
      <c r="M22"/>
      <c r="N22"/>
    </row>
    <row r="23" spans="4:14" ht="20.25" customHeight="1">
      <c r="D23" s="50" t="s">
        <v>98</v>
      </c>
      <c r="E23" s="48"/>
      <c r="F23" s="151">
        <f>SUM(F19:G21)</f>
        <v>0</v>
      </c>
      <c r="G23" s="151"/>
      <c r="K23" s="50" t="s">
        <v>98</v>
      </c>
      <c r="L23" s="48"/>
      <c r="M23" s="152">
        <f>SUM(M19:N21)</f>
        <v>0</v>
      </c>
      <c r="N23" s="153"/>
    </row>
    <row r="24" spans="3:8" ht="12.75">
      <c r="C24" s="49"/>
      <c r="D24" s="48"/>
      <c r="E24" s="48"/>
      <c r="F24" s="48"/>
      <c r="G24" s="48"/>
      <c r="H24" s="47"/>
    </row>
    <row r="26" ht="13.5">
      <c r="B26" s="29" t="s">
        <v>115</v>
      </c>
    </row>
    <row r="27" spans="2:14" ht="12.75"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2"/>
    </row>
    <row r="28" spans="2:14" ht="12.75"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</row>
    <row r="29" spans="2:14" ht="12.75"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5"/>
    </row>
    <row r="30" spans="2:14" ht="12.75"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</row>
    <row r="31" spans="2:14" ht="12.75"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</row>
    <row r="32" spans="2:14" ht="12.75"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8"/>
    </row>
    <row r="35" ht="12.75">
      <c r="I35" s="49"/>
    </row>
  </sheetData>
  <sheetProtection/>
  <mergeCells count="50">
    <mergeCell ref="B6:D6"/>
    <mergeCell ref="B5:D5"/>
    <mergeCell ref="B3:D3"/>
    <mergeCell ref="E3:I3"/>
    <mergeCell ref="B4:D4"/>
    <mergeCell ref="E4:F4"/>
    <mergeCell ref="G4:I4"/>
    <mergeCell ref="E5:F5"/>
    <mergeCell ref="G5:I5"/>
    <mergeCell ref="G6:I6"/>
    <mergeCell ref="B7:D7"/>
    <mergeCell ref="M7:N7"/>
    <mergeCell ref="B9:D9"/>
    <mergeCell ref="M9:N9"/>
    <mergeCell ref="E8:F8"/>
    <mergeCell ref="E9:F9"/>
    <mergeCell ref="B8:D8"/>
    <mergeCell ref="G8:I8"/>
    <mergeCell ref="E7:F7"/>
    <mergeCell ref="G7:I7"/>
    <mergeCell ref="E11:F11"/>
    <mergeCell ref="M5:N5"/>
    <mergeCell ref="M8:N8"/>
    <mergeCell ref="G11:I11"/>
    <mergeCell ref="E6:F6"/>
    <mergeCell ref="J3:N3"/>
    <mergeCell ref="M4:N4"/>
    <mergeCell ref="J4:L4"/>
    <mergeCell ref="G9:I9"/>
    <mergeCell ref="M6:N6"/>
    <mergeCell ref="F19:G19"/>
    <mergeCell ref="B11:D11"/>
    <mergeCell ref="M20:N20"/>
    <mergeCell ref="D19:E19"/>
    <mergeCell ref="D20:E20"/>
    <mergeCell ref="I18:N18"/>
    <mergeCell ref="K19:L19"/>
    <mergeCell ref="M19:N19"/>
    <mergeCell ref="K20:L20"/>
    <mergeCell ref="F20:G20"/>
    <mergeCell ref="F21:G21"/>
    <mergeCell ref="B27:N32"/>
    <mergeCell ref="E16:N16"/>
    <mergeCell ref="K21:L21"/>
    <mergeCell ref="M21:N21"/>
    <mergeCell ref="F23:G23"/>
    <mergeCell ref="M23:N23"/>
    <mergeCell ref="B18:G18"/>
    <mergeCell ref="B16:D16"/>
    <mergeCell ref="D21:E21"/>
  </mergeCells>
  <printOptions/>
  <pageMargins left="0.75" right="0.75" top="0.77" bottom="1" header="0" footer="0"/>
  <pageSetup horizontalDpi="600" verticalDpi="600" orientation="portrait" paperSize="9" scale="90" r:id="rId1"/>
  <headerFooter alignWithMargins="0">
    <oddHeader>&amp;R&amp;8MINISTRSTVO ZA DELO, DRUŽINO, SOCIALNE ZADEVE IN ENAKE MOŽNOSTI</oddHeader>
    <oddFooter>&amp;Ckadri - 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6"/>
  <sheetViews>
    <sheetView view="pageLayout" workbookViewId="0" topLeftCell="A1">
      <selection activeCell="A68" sqref="A68:IV68"/>
    </sheetView>
  </sheetViews>
  <sheetFormatPr defaultColWidth="9.00390625" defaultRowHeight="12.75"/>
  <cols>
    <col min="1" max="1" width="3.625" style="1" customWidth="1"/>
    <col min="2" max="2" width="7.125" style="1" customWidth="1"/>
    <col min="3" max="3" width="16.375" style="1" customWidth="1"/>
    <col min="4" max="4" width="17.25390625" style="1" customWidth="1"/>
    <col min="5" max="5" width="14.375" style="1" customWidth="1"/>
    <col min="6" max="6" width="15.875" style="1" customWidth="1"/>
    <col min="7" max="7" width="18.125" style="1" customWidth="1"/>
    <col min="8" max="16384" width="8.875" style="1" customWidth="1"/>
  </cols>
  <sheetData>
    <row r="1" spans="1:4" ht="13.5">
      <c r="A1" s="13" t="s">
        <v>58</v>
      </c>
      <c r="B1" s="13" t="s">
        <v>101</v>
      </c>
      <c r="C1" s="3"/>
      <c r="D1" s="3"/>
    </row>
    <row r="2" spans="1:6" ht="13.5">
      <c r="A2" s="13"/>
      <c r="B2" s="13"/>
      <c r="C2" s="3"/>
      <c r="D2" s="3"/>
      <c r="E2" s="23" t="s">
        <v>86</v>
      </c>
      <c r="F2" s="22" t="s">
        <v>124</v>
      </c>
    </row>
    <row r="3" spans="1:6" ht="12.75">
      <c r="A3" s="3"/>
      <c r="B3" s="174" t="s">
        <v>118</v>
      </c>
      <c r="C3" s="174"/>
      <c r="D3" s="174"/>
      <c r="E3" s="67"/>
      <c r="F3" s="67"/>
    </row>
    <row r="4" spans="1:6" ht="12.75">
      <c r="A4" s="9"/>
      <c r="B4" s="174" t="s">
        <v>68</v>
      </c>
      <c r="C4" s="174"/>
      <c r="D4" s="174"/>
      <c r="E4" s="67"/>
      <c r="F4" s="67"/>
    </row>
    <row r="5" spans="1:6" ht="12.75">
      <c r="A5" s="9"/>
      <c r="B5" s="174" t="s">
        <v>69</v>
      </c>
      <c r="C5" s="174"/>
      <c r="D5" s="174"/>
      <c r="E5" s="67"/>
      <c r="F5" s="67"/>
    </row>
    <row r="6" spans="1:6" ht="12.75">
      <c r="A6" s="9"/>
      <c r="B6" s="174" t="s">
        <v>70</v>
      </c>
      <c r="C6" s="174"/>
      <c r="D6" s="174"/>
      <c r="E6" s="67"/>
      <c r="F6" s="67"/>
    </row>
    <row r="7" spans="1:6" ht="12.75">
      <c r="A7" s="9"/>
      <c r="B7" s="174" t="s">
        <v>71</v>
      </c>
      <c r="C7" s="174"/>
      <c r="D7" s="174"/>
      <c r="E7" s="67"/>
      <c r="F7" s="67"/>
    </row>
    <row r="8" spans="1:6" ht="12.75">
      <c r="A8" s="15"/>
      <c r="B8" s="174" t="s">
        <v>72</v>
      </c>
      <c r="C8" s="174"/>
      <c r="D8" s="174"/>
      <c r="E8" s="67"/>
      <c r="F8" s="67"/>
    </row>
    <row r="9" spans="1:6" ht="24" customHeight="1">
      <c r="A9" s="15"/>
      <c r="B9" s="174" t="s">
        <v>73</v>
      </c>
      <c r="C9" s="174"/>
      <c r="D9" s="174"/>
      <c r="E9" s="67"/>
      <c r="F9" s="67"/>
    </row>
    <row r="10" spans="1:6" ht="12.75">
      <c r="A10" s="9"/>
      <c r="B10" s="174" t="s">
        <v>74</v>
      </c>
      <c r="C10" s="174"/>
      <c r="D10" s="174"/>
      <c r="E10" s="67"/>
      <c r="F10" s="67"/>
    </row>
    <row r="11" spans="1:6" ht="12.75">
      <c r="A11" s="9"/>
      <c r="B11" s="182" t="s">
        <v>67</v>
      </c>
      <c r="C11" s="183"/>
      <c r="D11" s="183"/>
      <c r="E11" s="19">
        <f>SUM(E3:E10)</f>
        <v>0</v>
      </c>
      <c r="F11" s="19">
        <f>SUM(F3:F10)</f>
        <v>0</v>
      </c>
    </row>
    <row r="12" spans="1:7" ht="12.75">
      <c r="A12" s="9"/>
      <c r="B12" s="8"/>
      <c r="C12" s="8"/>
      <c r="D12" s="8"/>
      <c r="E12" s="17"/>
      <c r="G12" s="39"/>
    </row>
    <row r="13" spans="1:6" ht="13.5">
      <c r="A13" s="13" t="s">
        <v>59</v>
      </c>
      <c r="B13" s="13" t="s">
        <v>136</v>
      </c>
      <c r="C13" s="8"/>
      <c r="D13" s="8"/>
      <c r="E13" s="17"/>
      <c r="F13" s="17"/>
    </row>
    <row r="14" spans="1:7" ht="12.75">
      <c r="A14" s="9"/>
      <c r="B14" s="123"/>
      <c r="C14" s="124"/>
      <c r="D14" s="124"/>
      <c r="E14" s="124"/>
      <c r="F14" s="124"/>
      <c r="G14" s="125"/>
    </row>
    <row r="15" spans="1:7" ht="12.75">
      <c r="A15" s="9"/>
      <c r="B15" s="126"/>
      <c r="C15" s="127"/>
      <c r="D15" s="127"/>
      <c r="E15" s="127"/>
      <c r="F15" s="127"/>
      <c r="G15" s="128"/>
    </row>
    <row r="16" spans="1:7" ht="12.75">
      <c r="A16" s="9"/>
      <c r="B16" s="126"/>
      <c r="C16" s="127"/>
      <c r="D16" s="127"/>
      <c r="E16" s="127"/>
      <c r="F16" s="127"/>
      <c r="G16" s="128"/>
    </row>
    <row r="17" spans="1:7" ht="12.75">
      <c r="A17" s="9"/>
      <c r="B17" s="126"/>
      <c r="C17" s="127"/>
      <c r="D17" s="127"/>
      <c r="E17" s="127"/>
      <c r="F17" s="127"/>
      <c r="G17" s="128"/>
    </row>
    <row r="18" spans="1:7" ht="12.75">
      <c r="A18" s="9"/>
      <c r="B18" s="126"/>
      <c r="C18" s="127"/>
      <c r="D18" s="127"/>
      <c r="E18" s="127"/>
      <c r="F18" s="127"/>
      <c r="G18" s="128"/>
    </row>
    <row r="19" spans="1:7" ht="12.75">
      <c r="A19" s="9"/>
      <c r="B19" s="126"/>
      <c r="C19" s="127"/>
      <c r="D19" s="127"/>
      <c r="E19" s="127"/>
      <c r="F19" s="127"/>
      <c r="G19" s="128"/>
    </row>
    <row r="20" spans="1:7" ht="12.75">
      <c r="A20" s="9"/>
      <c r="B20" s="126"/>
      <c r="C20" s="127"/>
      <c r="D20" s="127"/>
      <c r="E20" s="127"/>
      <c r="F20" s="127"/>
      <c r="G20" s="128"/>
    </row>
    <row r="21" spans="1:7" ht="12.75">
      <c r="A21" s="9"/>
      <c r="B21" s="126"/>
      <c r="C21" s="127"/>
      <c r="D21" s="127"/>
      <c r="E21" s="127"/>
      <c r="F21" s="127"/>
      <c r="G21" s="128"/>
    </row>
    <row r="22" spans="1:7" ht="12.75">
      <c r="A22" s="9"/>
      <c r="B22" s="126"/>
      <c r="C22" s="127"/>
      <c r="D22" s="127"/>
      <c r="E22" s="127"/>
      <c r="F22" s="127"/>
      <c r="G22" s="128"/>
    </row>
    <row r="23" spans="1:7" ht="12.75">
      <c r="A23" s="9"/>
      <c r="B23" s="126"/>
      <c r="C23" s="127"/>
      <c r="D23" s="127"/>
      <c r="E23" s="127"/>
      <c r="F23" s="127"/>
      <c r="G23" s="128"/>
    </row>
    <row r="24" spans="1:7" ht="12.75">
      <c r="A24" s="9"/>
      <c r="B24" s="126"/>
      <c r="C24" s="127"/>
      <c r="D24" s="127"/>
      <c r="E24" s="127"/>
      <c r="F24" s="127"/>
      <c r="G24" s="128"/>
    </row>
    <row r="25" spans="1:7" ht="12.75">
      <c r="A25" s="9"/>
      <c r="B25" s="126"/>
      <c r="C25" s="127"/>
      <c r="D25" s="127"/>
      <c r="E25" s="127"/>
      <c r="F25" s="127"/>
      <c r="G25" s="128"/>
    </row>
    <row r="26" spans="1:7" ht="12.75">
      <c r="A26" s="9"/>
      <c r="B26" s="129"/>
      <c r="C26" s="130"/>
      <c r="D26" s="130"/>
      <c r="E26" s="130"/>
      <c r="F26" s="130"/>
      <c r="G26" s="131"/>
    </row>
    <row r="27" spans="1:7" ht="12.75">
      <c r="A27" s="9"/>
      <c r="B27" s="70"/>
      <c r="C27" s="70"/>
      <c r="D27" s="70"/>
      <c r="E27" s="70"/>
      <c r="F27" s="70"/>
      <c r="G27" s="70"/>
    </row>
    <row r="28" spans="1:6" ht="13.5">
      <c r="A28" s="13" t="s">
        <v>59</v>
      </c>
      <c r="B28" s="13" t="s">
        <v>137</v>
      </c>
      <c r="C28" s="8"/>
      <c r="D28" s="8"/>
      <c r="E28" s="17"/>
      <c r="F28" s="17"/>
    </row>
    <row r="29" spans="1:7" ht="12.75">
      <c r="A29" s="9"/>
      <c r="B29" s="123"/>
      <c r="C29" s="124"/>
      <c r="D29" s="124"/>
      <c r="E29" s="124"/>
      <c r="F29" s="124"/>
      <c r="G29" s="125"/>
    </row>
    <row r="30" spans="1:7" ht="12.75">
      <c r="A30" s="9"/>
      <c r="B30" s="126"/>
      <c r="C30" s="127"/>
      <c r="D30" s="127"/>
      <c r="E30" s="127"/>
      <c r="F30" s="127"/>
      <c r="G30" s="128"/>
    </row>
    <row r="31" spans="1:7" ht="12.75">
      <c r="A31" s="9"/>
      <c r="B31" s="126"/>
      <c r="C31" s="127"/>
      <c r="D31" s="127"/>
      <c r="E31" s="127"/>
      <c r="F31" s="127"/>
      <c r="G31" s="128"/>
    </row>
    <row r="32" spans="1:7" ht="12.75">
      <c r="A32" s="9"/>
      <c r="B32" s="126"/>
      <c r="C32" s="127"/>
      <c r="D32" s="127"/>
      <c r="E32" s="127"/>
      <c r="F32" s="127"/>
      <c r="G32" s="128"/>
    </row>
    <row r="33" spans="1:7" ht="12.75">
      <c r="A33" s="9"/>
      <c r="B33" s="126"/>
      <c r="C33" s="127"/>
      <c r="D33" s="127"/>
      <c r="E33" s="127"/>
      <c r="F33" s="127"/>
      <c r="G33" s="128"/>
    </row>
    <row r="34" spans="1:7" ht="12.75">
      <c r="A34" s="9"/>
      <c r="B34" s="126"/>
      <c r="C34" s="127"/>
      <c r="D34" s="127"/>
      <c r="E34" s="127"/>
      <c r="F34" s="127"/>
      <c r="G34" s="128"/>
    </row>
    <row r="35" spans="1:7" ht="12.75">
      <c r="A35" s="9"/>
      <c r="B35" s="126"/>
      <c r="C35" s="127"/>
      <c r="D35" s="127"/>
      <c r="E35" s="127"/>
      <c r="F35" s="127"/>
      <c r="G35" s="128"/>
    </row>
    <row r="36" spans="1:7" ht="12.75">
      <c r="A36" s="9"/>
      <c r="B36" s="126"/>
      <c r="C36" s="127"/>
      <c r="D36" s="127"/>
      <c r="E36" s="127"/>
      <c r="F36" s="127"/>
      <c r="G36" s="128"/>
    </row>
    <row r="37" spans="1:7" ht="12.75">
      <c r="A37" s="9"/>
      <c r="B37" s="126"/>
      <c r="C37" s="127"/>
      <c r="D37" s="127"/>
      <c r="E37" s="127"/>
      <c r="F37" s="127"/>
      <c r="G37" s="128"/>
    </row>
    <row r="38" spans="1:7" ht="12.75">
      <c r="A38" s="9"/>
      <c r="B38" s="126"/>
      <c r="C38" s="127"/>
      <c r="D38" s="127"/>
      <c r="E38" s="127"/>
      <c r="F38" s="127"/>
      <c r="G38" s="128"/>
    </row>
    <row r="39" spans="1:7" ht="12.75">
      <c r="A39" s="9"/>
      <c r="B39" s="126"/>
      <c r="C39" s="127"/>
      <c r="D39" s="127"/>
      <c r="E39" s="127"/>
      <c r="F39" s="127"/>
      <c r="G39" s="128"/>
    </row>
    <row r="40" spans="1:7" ht="12.75">
      <c r="A40" s="9"/>
      <c r="B40" s="126"/>
      <c r="C40" s="127"/>
      <c r="D40" s="127"/>
      <c r="E40" s="127"/>
      <c r="F40" s="127"/>
      <c r="G40" s="128"/>
    </row>
    <row r="41" spans="1:7" ht="12.75">
      <c r="A41" s="9"/>
      <c r="B41" s="129"/>
      <c r="C41" s="130"/>
      <c r="D41" s="130"/>
      <c r="E41" s="130"/>
      <c r="F41" s="130"/>
      <c r="G41" s="131"/>
    </row>
    <row r="42" spans="1:6" ht="12.75">
      <c r="A42" s="9"/>
      <c r="B42" s="8"/>
      <c r="C42" s="8"/>
      <c r="D42" s="8"/>
      <c r="E42" s="17"/>
      <c r="F42" s="17"/>
    </row>
    <row r="43" spans="1:6" ht="13.5">
      <c r="A43" s="13" t="s">
        <v>99</v>
      </c>
      <c r="B43" s="13" t="s">
        <v>100</v>
      </c>
      <c r="E43" s="18"/>
      <c r="F43" s="18"/>
    </row>
    <row r="44" spans="1:7" ht="13.5">
      <c r="A44" s="13"/>
      <c r="B44" s="123"/>
      <c r="C44" s="124"/>
      <c r="D44" s="124"/>
      <c r="E44" s="124"/>
      <c r="F44" s="124"/>
      <c r="G44" s="125"/>
    </row>
    <row r="45" spans="1:7" ht="13.5">
      <c r="A45" s="13"/>
      <c r="B45" s="126"/>
      <c r="C45" s="127"/>
      <c r="D45" s="127"/>
      <c r="E45" s="127"/>
      <c r="F45" s="127"/>
      <c r="G45" s="128"/>
    </row>
    <row r="46" spans="1:7" ht="13.5">
      <c r="A46" s="13"/>
      <c r="B46" s="126"/>
      <c r="C46" s="127"/>
      <c r="D46" s="127"/>
      <c r="E46" s="127"/>
      <c r="F46" s="127"/>
      <c r="G46" s="128"/>
    </row>
    <row r="47" spans="1:7" ht="13.5">
      <c r="A47" s="13"/>
      <c r="B47" s="126"/>
      <c r="C47" s="127"/>
      <c r="D47" s="127"/>
      <c r="E47" s="127"/>
      <c r="F47" s="127"/>
      <c r="G47" s="128"/>
    </row>
    <row r="48" spans="1:7" ht="13.5">
      <c r="A48" s="13"/>
      <c r="B48" s="126"/>
      <c r="C48" s="127"/>
      <c r="D48" s="127"/>
      <c r="E48" s="127"/>
      <c r="F48" s="127"/>
      <c r="G48" s="128"/>
    </row>
    <row r="49" spans="1:7" ht="13.5">
      <c r="A49" s="13"/>
      <c r="B49" s="126"/>
      <c r="C49" s="127"/>
      <c r="D49" s="127"/>
      <c r="E49" s="127"/>
      <c r="F49" s="127"/>
      <c r="G49" s="128"/>
    </row>
    <row r="50" spans="1:7" ht="13.5">
      <c r="A50" s="13"/>
      <c r="B50" s="126"/>
      <c r="C50" s="127"/>
      <c r="D50" s="127"/>
      <c r="E50" s="127"/>
      <c r="F50" s="127"/>
      <c r="G50" s="128"/>
    </row>
    <row r="51" spans="1:7" ht="13.5">
      <c r="A51" s="13"/>
      <c r="B51" s="126"/>
      <c r="C51" s="127"/>
      <c r="D51" s="127"/>
      <c r="E51" s="127"/>
      <c r="F51" s="127"/>
      <c r="G51" s="128"/>
    </row>
    <row r="52" spans="1:7" ht="13.5">
      <c r="A52" s="13"/>
      <c r="B52" s="126"/>
      <c r="C52" s="127"/>
      <c r="D52" s="127"/>
      <c r="E52" s="127"/>
      <c r="F52" s="127"/>
      <c r="G52" s="128"/>
    </row>
    <row r="53" spans="1:7" ht="13.5">
      <c r="A53" s="13"/>
      <c r="B53" s="126"/>
      <c r="C53" s="127"/>
      <c r="D53" s="127"/>
      <c r="E53" s="127"/>
      <c r="F53" s="127"/>
      <c r="G53" s="128"/>
    </row>
    <row r="54" spans="1:7" ht="12.75">
      <c r="A54" s="9"/>
      <c r="B54" s="129"/>
      <c r="C54" s="130"/>
      <c r="D54" s="130"/>
      <c r="E54" s="130"/>
      <c r="F54" s="130"/>
      <c r="G54" s="131"/>
    </row>
    <row r="55" spans="1:7" ht="12.75">
      <c r="A55" s="69"/>
      <c r="B55" s="43"/>
      <c r="C55" s="43"/>
      <c r="D55" s="43"/>
      <c r="E55" s="43"/>
      <c r="F55" s="43"/>
      <c r="G55" s="43"/>
    </row>
    <row r="56" spans="1:7" ht="12.75">
      <c r="A56" s="69"/>
      <c r="B56" s="43"/>
      <c r="C56" s="43"/>
      <c r="D56" s="43"/>
      <c r="E56" s="43"/>
      <c r="F56" s="43"/>
      <c r="G56" s="43"/>
    </row>
    <row r="57" spans="1:7" ht="12.75">
      <c r="A57" s="69"/>
      <c r="B57" s="43"/>
      <c r="C57" s="43"/>
      <c r="D57" s="43"/>
      <c r="E57" s="43"/>
      <c r="F57" s="43"/>
      <c r="G57" s="43"/>
    </row>
    <row r="58" spans="1:6" ht="12.75">
      <c r="A58" s="9"/>
      <c r="E58" s="18"/>
      <c r="F58" s="18"/>
    </row>
    <row r="59" spans="1:6" ht="13.5">
      <c r="A59" s="9" t="s">
        <v>60</v>
      </c>
      <c r="B59" s="13" t="s">
        <v>116</v>
      </c>
      <c r="E59" s="18"/>
      <c r="F59" s="18"/>
    </row>
    <row r="60" spans="1:7" ht="24" customHeight="1">
      <c r="A60" s="9"/>
      <c r="B60" s="62" t="s">
        <v>11</v>
      </c>
      <c r="C60" s="179"/>
      <c r="D60" s="180"/>
      <c r="E60" s="180"/>
      <c r="F60" s="180"/>
      <c r="G60" s="181"/>
    </row>
    <row r="61" spans="1:7" ht="24" customHeight="1">
      <c r="A61" s="9"/>
      <c r="B61" s="62" t="s">
        <v>12</v>
      </c>
      <c r="C61" s="179"/>
      <c r="D61" s="180"/>
      <c r="E61" s="180"/>
      <c r="F61" s="180"/>
      <c r="G61" s="181"/>
    </row>
    <row r="62" spans="1:7" ht="27.75" customHeight="1">
      <c r="A62" s="9"/>
      <c r="B62" s="62" t="s">
        <v>13</v>
      </c>
      <c r="C62" s="179"/>
      <c r="D62" s="180"/>
      <c r="E62" s="180"/>
      <c r="F62" s="180"/>
      <c r="G62" s="181"/>
    </row>
    <row r="63" spans="1:7" ht="27" customHeight="1">
      <c r="A63" s="9"/>
      <c r="B63" s="62" t="s">
        <v>14</v>
      </c>
      <c r="C63" s="179"/>
      <c r="D63" s="180"/>
      <c r="E63" s="180"/>
      <c r="F63" s="180"/>
      <c r="G63" s="181"/>
    </row>
    <row r="64" spans="1:7" ht="25.5" customHeight="1">
      <c r="A64" s="9"/>
      <c r="B64" s="62" t="s">
        <v>15</v>
      </c>
      <c r="C64" s="179"/>
      <c r="D64" s="180"/>
      <c r="E64" s="180"/>
      <c r="F64" s="180"/>
      <c r="G64" s="181"/>
    </row>
    <row r="65" spans="1:7" ht="23.25" customHeight="1">
      <c r="A65" s="9"/>
      <c r="B65" s="62" t="s">
        <v>16</v>
      </c>
      <c r="C65" s="179"/>
      <c r="D65" s="180"/>
      <c r="E65" s="180"/>
      <c r="F65" s="180"/>
      <c r="G65" s="181"/>
    </row>
    <row r="66" spans="1:7" ht="24" customHeight="1">
      <c r="A66" s="9"/>
      <c r="B66" s="62" t="s">
        <v>17</v>
      </c>
      <c r="C66" s="179"/>
      <c r="D66" s="180"/>
      <c r="E66" s="180"/>
      <c r="F66" s="180"/>
      <c r="G66" s="181"/>
    </row>
    <row r="67" spans="1:6" ht="12.75">
      <c r="A67" s="9"/>
      <c r="E67" s="18"/>
      <c r="F67" s="18"/>
    </row>
    <row r="68" spans="1:6" ht="12.75">
      <c r="A68" s="9"/>
      <c r="E68" s="18"/>
      <c r="F68" s="18"/>
    </row>
    <row r="69" spans="1:2" ht="13.5">
      <c r="A69" s="13" t="s">
        <v>117</v>
      </c>
      <c r="B69" s="13" t="s">
        <v>128</v>
      </c>
    </row>
    <row r="70" spans="1:2" ht="6" customHeight="1">
      <c r="A70" s="9"/>
      <c r="B70" s="6"/>
    </row>
    <row r="71" spans="1:7" ht="19.5" customHeight="1">
      <c r="A71" s="15"/>
      <c r="B71" s="159" t="s">
        <v>129</v>
      </c>
      <c r="C71" s="159"/>
      <c r="D71" s="159"/>
      <c r="E71" s="159"/>
      <c r="F71" s="159"/>
      <c r="G71" s="159"/>
    </row>
    <row r="72" spans="1:7" ht="24.75" customHeight="1">
      <c r="A72" s="9"/>
      <c r="B72" s="62" t="s">
        <v>11</v>
      </c>
      <c r="C72" s="179"/>
      <c r="D72" s="180"/>
      <c r="E72" s="180"/>
      <c r="F72" s="180"/>
      <c r="G72" s="181"/>
    </row>
    <row r="73" spans="1:7" ht="26.25" customHeight="1">
      <c r="A73" s="9"/>
      <c r="B73" s="62" t="s">
        <v>12</v>
      </c>
      <c r="C73" s="179"/>
      <c r="D73" s="180"/>
      <c r="E73" s="180"/>
      <c r="F73" s="180"/>
      <c r="G73" s="181"/>
    </row>
    <row r="74" spans="1:7" ht="26.25" customHeight="1">
      <c r="A74" s="9"/>
      <c r="B74" s="62" t="s">
        <v>13</v>
      </c>
      <c r="C74" s="179"/>
      <c r="D74" s="180"/>
      <c r="E74" s="180"/>
      <c r="F74" s="180"/>
      <c r="G74" s="181"/>
    </row>
    <row r="75" spans="1:7" ht="25.5" customHeight="1">
      <c r="A75" s="9"/>
      <c r="B75" s="62" t="s">
        <v>14</v>
      </c>
      <c r="C75" s="179"/>
      <c r="D75" s="180"/>
      <c r="E75" s="180"/>
      <c r="F75" s="180"/>
      <c r="G75" s="181"/>
    </row>
    <row r="76" spans="1:7" ht="24.75" customHeight="1">
      <c r="A76" s="11"/>
      <c r="B76" s="62" t="s">
        <v>15</v>
      </c>
      <c r="C76" s="179"/>
      <c r="D76" s="180"/>
      <c r="E76" s="180"/>
      <c r="F76" s="180"/>
      <c r="G76" s="181"/>
    </row>
    <row r="77" spans="2:7" ht="25.5" customHeight="1">
      <c r="B77" s="62" t="s">
        <v>16</v>
      </c>
      <c r="C77" s="179"/>
      <c r="D77" s="180"/>
      <c r="E77" s="180"/>
      <c r="F77" s="180"/>
      <c r="G77" s="181"/>
    </row>
    <row r="78" spans="1:7" ht="26.25" customHeight="1">
      <c r="A78" s="6"/>
      <c r="B78" s="62" t="s">
        <v>17</v>
      </c>
      <c r="C78" s="179"/>
      <c r="D78" s="180"/>
      <c r="E78" s="180"/>
      <c r="F78" s="180"/>
      <c r="G78" s="181"/>
    </row>
    <row r="79" spans="1:7" ht="26.25" customHeight="1">
      <c r="A79" s="6"/>
      <c r="B79" s="62" t="s">
        <v>18</v>
      </c>
      <c r="C79" s="179"/>
      <c r="D79" s="180"/>
      <c r="E79" s="180"/>
      <c r="F79" s="180"/>
      <c r="G79" s="181"/>
    </row>
    <row r="80" spans="1:7" ht="27.75" customHeight="1">
      <c r="A80" s="9"/>
      <c r="B80" s="62" t="s">
        <v>19</v>
      </c>
      <c r="C80" s="179"/>
      <c r="D80" s="180"/>
      <c r="E80" s="180"/>
      <c r="F80" s="180"/>
      <c r="G80" s="181"/>
    </row>
    <row r="81" spans="1:7" ht="25.5" customHeight="1">
      <c r="A81" s="9"/>
      <c r="B81" s="62" t="s">
        <v>20</v>
      </c>
      <c r="C81" s="179"/>
      <c r="D81" s="180"/>
      <c r="E81" s="180"/>
      <c r="F81" s="180"/>
      <c r="G81" s="181"/>
    </row>
    <row r="82" spans="1:8" ht="27" customHeight="1">
      <c r="A82" s="9"/>
      <c r="B82" s="62" t="s">
        <v>21</v>
      </c>
      <c r="C82" s="179"/>
      <c r="D82" s="180"/>
      <c r="E82" s="180"/>
      <c r="F82" s="180"/>
      <c r="G82" s="181"/>
      <c r="H82" s="37"/>
    </row>
    <row r="83" spans="1:7" ht="22.5" customHeight="1">
      <c r="A83" s="3"/>
      <c r="B83" s="62" t="s">
        <v>0</v>
      </c>
      <c r="C83" s="179"/>
      <c r="D83" s="180"/>
      <c r="E83" s="180"/>
      <c r="F83" s="180"/>
      <c r="G83" s="181"/>
    </row>
    <row r="84" spans="1:7" ht="23.25" customHeight="1">
      <c r="A84" s="3"/>
      <c r="B84" s="62" t="s">
        <v>2</v>
      </c>
      <c r="C84" s="179"/>
      <c r="D84" s="180"/>
      <c r="E84" s="180"/>
      <c r="F84" s="180"/>
      <c r="G84" s="181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9"/>
      <c r="B115" s="3"/>
      <c r="C115" s="3"/>
    </row>
    <row r="116" spans="1:3" ht="12.75">
      <c r="A116" s="9"/>
      <c r="B116" s="3"/>
      <c r="C116" s="3"/>
    </row>
    <row r="117" spans="1:3" ht="12.75">
      <c r="A117" s="9"/>
      <c r="B117" s="3"/>
      <c r="C117" s="3"/>
    </row>
    <row r="118" spans="1:3" ht="12.75">
      <c r="A118" s="9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9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9"/>
      <c r="B134" s="3"/>
      <c r="C134" s="3"/>
    </row>
    <row r="135" spans="1:3" ht="12.75">
      <c r="A135" s="3"/>
      <c r="B135" s="3"/>
      <c r="C135" s="3"/>
    </row>
    <row r="136" spans="1:3" ht="12.75">
      <c r="A136" s="9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9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9"/>
      <c r="B146" s="3"/>
      <c r="C146" s="3"/>
    </row>
    <row r="147" spans="1:3" ht="12.75">
      <c r="A147" s="9"/>
      <c r="B147" s="3"/>
      <c r="C147" s="3"/>
    </row>
    <row r="148" spans="1:3" ht="12.75">
      <c r="A148" s="9"/>
      <c r="B148" s="3"/>
      <c r="C148" s="3"/>
    </row>
    <row r="149" spans="1:8" ht="12.75">
      <c r="A149" s="9"/>
      <c r="B149" s="3"/>
      <c r="C149" s="3"/>
      <c r="H149" s="37"/>
    </row>
    <row r="150" spans="1:3" ht="12.75">
      <c r="A150" s="9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9"/>
      <c r="B182" s="3"/>
      <c r="C182" s="3"/>
    </row>
    <row r="183" spans="1:3" ht="12.75">
      <c r="A183" s="3"/>
      <c r="B183" s="3"/>
      <c r="C183" s="3"/>
    </row>
    <row r="184" spans="1:3" ht="12.75">
      <c r="A184" s="9"/>
      <c r="B184" s="3"/>
      <c r="C184" s="3"/>
    </row>
    <row r="185" spans="1:3" ht="12.75">
      <c r="A185" s="9"/>
      <c r="B185" s="3"/>
      <c r="C185" s="3"/>
    </row>
    <row r="186" spans="1:8" ht="12.75">
      <c r="A186" s="9"/>
      <c r="B186" s="3"/>
      <c r="C186" s="3"/>
      <c r="H186" s="39"/>
    </row>
    <row r="187" spans="1:3" ht="12.75">
      <c r="A187" s="9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9"/>
      <c r="B190" s="3"/>
      <c r="C190" s="3"/>
    </row>
    <row r="191" spans="1:3" ht="12.75">
      <c r="A191" s="3"/>
      <c r="B191" s="3"/>
      <c r="C191" s="3"/>
    </row>
    <row r="192" spans="1:8" ht="12.75">
      <c r="A192" s="3"/>
      <c r="B192" s="3"/>
      <c r="C192" s="3"/>
      <c r="H192" s="39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9"/>
      <c r="B201" s="3"/>
      <c r="C201" s="3"/>
    </row>
    <row r="202" spans="1:3" ht="12.75">
      <c r="A202" s="9"/>
      <c r="B202" s="3"/>
      <c r="C202" s="3"/>
    </row>
    <row r="203" spans="1:3" ht="12.75">
      <c r="A203" s="9"/>
      <c r="B203" s="3"/>
      <c r="C203" s="3"/>
    </row>
    <row r="204" spans="1:3" ht="12.75">
      <c r="A204" s="9"/>
      <c r="B204" s="3"/>
      <c r="C204" s="3"/>
    </row>
    <row r="205" spans="1:3" ht="12.75">
      <c r="A205" s="9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7" ht="12.75">
      <c r="A209" s="3"/>
      <c r="B209" s="3"/>
      <c r="C209" s="3"/>
      <c r="G209" s="6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9"/>
      <c r="B212" s="3"/>
      <c r="C212" s="3"/>
    </row>
    <row r="213" spans="1:7" s="6" customFormat="1" ht="12.75">
      <c r="A213" s="3"/>
      <c r="B213" s="3"/>
      <c r="C213" s="3"/>
      <c r="D213" s="1"/>
      <c r="E213" s="1"/>
      <c r="F213" s="1"/>
      <c r="G213" s="1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9"/>
      <c r="B216" s="3"/>
      <c r="C216" s="3"/>
    </row>
    <row r="217" spans="1:3" ht="12.75">
      <c r="A217" s="9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44"/>
      <c r="B223" s="3"/>
      <c r="C223" s="3"/>
    </row>
    <row r="224" spans="1:3" ht="12.75">
      <c r="A224" s="44"/>
      <c r="B224" s="3"/>
      <c r="C224" s="3"/>
    </row>
    <row r="225" spans="1:3" ht="12.75">
      <c r="A225" s="69"/>
      <c r="B225" s="3"/>
      <c r="C225" s="3"/>
    </row>
    <row r="226" spans="1:3" ht="12.75">
      <c r="A226" s="69"/>
      <c r="B226" s="3"/>
      <c r="C226" s="3"/>
    </row>
    <row r="227" spans="1:3" ht="12.75">
      <c r="A227" s="44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</sheetData>
  <sheetProtection/>
  <mergeCells count="33">
    <mergeCell ref="B10:D10"/>
    <mergeCell ref="B4:D4"/>
    <mergeCell ref="B5:D5"/>
    <mergeCell ref="B6:D6"/>
    <mergeCell ref="B7:D7"/>
    <mergeCell ref="B71:G71"/>
    <mergeCell ref="C64:G64"/>
    <mergeCell ref="C65:G65"/>
    <mergeCell ref="C60:G60"/>
    <mergeCell ref="C61:G61"/>
    <mergeCell ref="B3:D3"/>
    <mergeCell ref="B8:D8"/>
    <mergeCell ref="B14:G26"/>
    <mergeCell ref="B11:D11"/>
    <mergeCell ref="B9:D9"/>
    <mergeCell ref="C62:G62"/>
    <mergeCell ref="C63:G63"/>
    <mergeCell ref="C83:G83"/>
    <mergeCell ref="C80:G80"/>
    <mergeCell ref="C66:G66"/>
    <mergeCell ref="B29:G41"/>
    <mergeCell ref="C72:G72"/>
    <mergeCell ref="C81:G81"/>
    <mergeCell ref="C82:G82"/>
    <mergeCell ref="B44:G54"/>
    <mergeCell ref="C74:G74"/>
    <mergeCell ref="C75:G75"/>
    <mergeCell ref="C73:G73"/>
    <mergeCell ref="C84:G84"/>
    <mergeCell ref="C76:G76"/>
    <mergeCell ref="C77:G77"/>
    <mergeCell ref="C78:G78"/>
    <mergeCell ref="C79:G79"/>
  </mergeCells>
  <printOptions/>
  <pageMargins left="0.5083333333333333" right="0.18333333333333332" top="0.91" bottom="0.44" header="0" footer="0"/>
  <pageSetup horizontalDpi="600" verticalDpi="600" orientation="portrait" paperSize="9" r:id="rId1"/>
  <headerFooter alignWithMargins="0">
    <oddHeader>&amp;R&amp;8MINISTRSTVO ZA DELO, DRUŽINO, SOCIALNE ZADEVE IN ENAKE MOŽNOSTI</oddHeader>
    <oddFooter>&amp;Cmerila, populacija, cilji - stran &amp;P</oddFooter>
  </headerFooter>
  <rowBreaks count="2" manualBreakCount="2">
    <brk id="146" max="255" man="1"/>
    <brk id="2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view="pageLayout" workbookViewId="0" topLeftCell="A1">
      <selection activeCell="D113" sqref="D113"/>
    </sheetView>
  </sheetViews>
  <sheetFormatPr defaultColWidth="9.00390625" defaultRowHeight="12.75"/>
  <cols>
    <col min="1" max="1" width="3.00390625" style="1" customWidth="1"/>
    <col min="2" max="2" width="27.50390625" style="1" customWidth="1"/>
    <col min="3" max="3" width="23.00390625" style="1" customWidth="1"/>
    <col min="4" max="4" width="19.50390625" style="1" customWidth="1"/>
    <col min="5" max="6" width="9.625" style="1" customWidth="1"/>
    <col min="7" max="16384" width="8.875" style="1" customWidth="1"/>
  </cols>
  <sheetData>
    <row r="1" spans="1:6" ht="17.25">
      <c r="A1" s="53" t="s">
        <v>102</v>
      </c>
      <c r="B1" s="11"/>
      <c r="C1" s="51"/>
      <c r="D1" s="51"/>
      <c r="E1" s="51"/>
      <c r="F1" s="51"/>
    </row>
    <row r="2" spans="1:6" ht="13.5">
      <c r="A2" s="11"/>
      <c r="B2" s="52"/>
      <c r="C2" s="52"/>
      <c r="D2" s="52"/>
      <c r="E2" s="52"/>
      <c r="F2" s="52"/>
    </row>
    <row r="4" spans="1:6" ht="13.5">
      <c r="A4" s="11" t="s">
        <v>103</v>
      </c>
      <c r="D4" s="123"/>
      <c r="E4" s="124"/>
      <c r="F4" s="125"/>
    </row>
    <row r="5" spans="1:6" ht="13.5">
      <c r="A5" s="11"/>
      <c r="D5" s="126"/>
      <c r="E5" s="127"/>
      <c r="F5" s="128"/>
    </row>
    <row r="6" spans="1:6" ht="13.5">
      <c r="A6" s="11"/>
      <c r="D6" s="129"/>
      <c r="E6" s="130"/>
      <c r="F6" s="131"/>
    </row>
    <row r="7" spans="1:6" ht="12.75">
      <c r="A7" s="1" t="s">
        <v>76</v>
      </c>
      <c r="B7" s="1" t="s">
        <v>104</v>
      </c>
      <c r="C7" s="65"/>
      <c r="D7" s="54"/>
      <c r="E7" s="54"/>
      <c r="F7" s="54"/>
    </row>
    <row r="8" spans="1:6" ht="12.75">
      <c r="A8" s="1" t="s">
        <v>10</v>
      </c>
      <c r="B8" s="1" t="s">
        <v>105</v>
      </c>
      <c r="C8" s="65"/>
      <c r="D8" s="54"/>
      <c r="E8" s="54"/>
      <c r="F8" s="54"/>
    </row>
    <row r="9" spans="1:6" ht="14.25" customHeight="1">
      <c r="A9" s="1" t="s">
        <v>22</v>
      </c>
      <c r="B9" s="1" t="s">
        <v>106</v>
      </c>
      <c r="C9" s="65"/>
      <c r="D9" s="54"/>
      <c r="E9" s="54"/>
      <c r="F9" s="54"/>
    </row>
    <row r="11" spans="1:3" ht="13.5">
      <c r="A11" s="11" t="s">
        <v>130</v>
      </c>
      <c r="B11" s="11"/>
      <c r="C11" s="11"/>
    </row>
    <row r="12" spans="1:6" ht="13.5">
      <c r="A12" s="11"/>
      <c r="B12" s="184"/>
      <c r="C12" s="184"/>
      <c r="D12" s="184"/>
      <c r="E12" s="184"/>
      <c r="F12" s="184"/>
    </row>
    <row r="13" spans="1:6" ht="13.5">
      <c r="A13" s="11"/>
      <c r="B13" s="184"/>
      <c r="C13" s="184"/>
      <c r="D13" s="184"/>
      <c r="E13" s="184"/>
      <c r="F13" s="184"/>
    </row>
    <row r="14" spans="1:6" ht="13.5">
      <c r="A14" s="11"/>
      <c r="B14" s="184"/>
      <c r="C14" s="184"/>
      <c r="D14" s="184"/>
      <c r="E14" s="184"/>
      <c r="F14" s="184"/>
    </row>
    <row r="15" spans="1:6" ht="13.5">
      <c r="A15" s="11"/>
      <c r="B15" s="184"/>
      <c r="C15" s="184"/>
      <c r="D15" s="184"/>
      <c r="E15" s="184"/>
      <c r="F15" s="184"/>
    </row>
    <row r="16" spans="1:6" ht="13.5">
      <c r="A16" s="11"/>
      <c r="B16" s="184"/>
      <c r="C16" s="184"/>
      <c r="D16" s="184"/>
      <c r="E16" s="184"/>
      <c r="F16" s="184"/>
    </row>
    <row r="17" spans="1:6" ht="13.5">
      <c r="A17" s="11"/>
      <c r="B17" s="184"/>
      <c r="C17" s="184"/>
      <c r="D17" s="184"/>
      <c r="E17" s="184"/>
      <c r="F17" s="184"/>
    </row>
    <row r="18" spans="1:6" ht="13.5">
      <c r="A18" s="11"/>
      <c r="B18" s="184"/>
      <c r="C18" s="184"/>
      <c r="D18" s="184"/>
      <c r="E18" s="184"/>
      <c r="F18" s="184"/>
    </row>
    <row r="19" spans="1:6" ht="13.5">
      <c r="A19" s="11"/>
      <c r="B19" s="184"/>
      <c r="C19" s="184"/>
      <c r="D19" s="184"/>
      <c r="E19" s="184"/>
      <c r="F19" s="184"/>
    </row>
    <row r="20" spans="1:6" ht="13.5">
      <c r="A20" s="11"/>
      <c r="B20" s="184"/>
      <c r="C20" s="184"/>
      <c r="D20" s="184"/>
      <c r="E20" s="184"/>
      <c r="F20" s="184"/>
    </row>
    <row r="21" spans="1:6" ht="13.5">
      <c r="A21" s="11"/>
      <c r="B21" s="184"/>
      <c r="C21" s="184"/>
      <c r="D21" s="184"/>
      <c r="E21" s="184"/>
      <c r="F21" s="184"/>
    </row>
    <row r="22" spans="1:6" ht="13.5">
      <c r="A22" s="11"/>
      <c r="B22" s="184"/>
      <c r="C22" s="184"/>
      <c r="D22" s="184"/>
      <c r="E22" s="184"/>
      <c r="F22" s="184"/>
    </row>
    <row r="23" spans="1:6" ht="13.5">
      <c r="A23" s="11"/>
      <c r="B23" s="184"/>
      <c r="C23" s="184"/>
      <c r="D23" s="184"/>
      <c r="E23" s="184"/>
      <c r="F23" s="184"/>
    </row>
    <row r="24" spans="1:6" ht="13.5">
      <c r="A24" s="11"/>
      <c r="B24" s="184"/>
      <c r="C24" s="184"/>
      <c r="D24" s="184"/>
      <c r="E24" s="184"/>
      <c r="F24" s="184"/>
    </row>
    <row r="25" spans="1:6" ht="13.5">
      <c r="A25" s="11"/>
      <c r="B25" s="184"/>
      <c r="C25" s="184"/>
      <c r="D25" s="184"/>
      <c r="E25" s="184"/>
      <c r="F25" s="184"/>
    </row>
    <row r="26" spans="1:6" ht="13.5">
      <c r="A26" s="11"/>
      <c r="B26" s="184"/>
      <c r="C26" s="184"/>
      <c r="D26" s="184"/>
      <c r="E26" s="184"/>
      <c r="F26" s="184"/>
    </row>
    <row r="27" spans="1:6" ht="13.5">
      <c r="A27" s="11"/>
      <c r="B27" s="184"/>
      <c r="C27" s="184"/>
      <c r="D27" s="184"/>
      <c r="E27" s="184"/>
      <c r="F27" s="184"/>
    </row>
    <row r="28" spans="1:3" ht="15.75" customHeight="1">
      <c r="A28" s="11"/>
      <c r="B28" s="11"/>
      <c r="C28" s="11"/>
    </row>
    <row r="29" spans="1:3" ht="13.5">
      <c r="A29" s="11" t="s">
        <v>107</v>
      </c>
      <c r="B29" s="11"/>
      <c r="C29" s="11"/>
    </row>
    <row r="30" spans="1:6" ht="13.5">
      <c r="A30" s="11"/>
      <c r="B30" s="189"/>
      <c r="C30" s="189"/>
      <c r="D30" s="189"/>
      <c r="E30" s="189"/>
      <c r="F30" s="189"/>
    </row>
    <row r="31" spans="1:6" ht="13.5">
      <c r="A31" s="11"/>
      <c r="B31" s="189"/>
      <c r="C31" s="189"/>
      <c r="D31" s="189"/>
      <c r="E31" s="189"/>
      <c r="F31" s="189"/>
    </row>
    <row r="32" spans="1:6" ht="13.5">
      <c r="A32" s="11"/>
      <c r="B32" s="189"/>
      <c r="C32" s="189"/>
      <c r="D32" s="189"/>
      <c r="E32" s="189"/>
      <c r="F32" s="189"/>
    </row>
    <row r="33" spans="1:6" ht="13.5">
      <c r="A33" s="11"/>
      <c r="B33" s="189"/>
      <c r="C33" s="189"/>
      <c r="D33" s="189"/>
      <c r="E33" s="189"/>
      <c r="F33" s="189"/>
    </row>
    <row r="34" spans="1:6" ht="13.5">
      <c r="A34" s="11"/>
      <c r="B34" s="189"/>
      <c r="C34" s="189"/>
      <c r="D34" s="189"/>
      <c r="E34" s="189"/>
      <c r="F34" s="189"/>
    </row>
    <row r="35" spans="1:6" ht="13.5">
      <c r="A35" s="11"/>
      <c r="B35" s="189"/>
      <c r="C35" s="189"/>
      <c r="D35" s="189"/>
      <c r="E35" s="189"/>
      <c r="F35" s="189"/>
    </row>
    <row r="36" spans="1:3" ht="13.5">
      <c r="A36" s="11"/>
      <c r="B36" s="11"/>
      <c r="C36" s="11"/>
    </row>
    <row r="37" spans="1:3" ht="13.5">
      <c r="A37" s="11" t="s">
        <v>108</v>
      </c>
      <c r="B37" s="11" t="s">
        <v>131</v>
      </c>
      <c r="C37" s="11"/>
    </row>
    <row r="38" spans="1:6" ht="13.5">
      <c r="A38" s="11"/>
      <c r="B38" s="184"/>
      <c r="C38" s="184"/>
      <c r="D38" s="184"/>
      <c r="E38" s="184"/>
      <c r="F38" s="184"/>
    </row>
    <row r="39" spans="1:6" ht="13.5">
      <c r="A39" s="11"/>
      <c r="B39" s="184"/>
      <c r="C39" s="184"/>
      <c r="D39" s="184"/>
      <c r="E39" s="184"/>
      <c r="F39" s="184"/>
    </row>
    <row r="40" spans="1:6" ht="21.75" customHeight="1">
      <c r="A40" s="11"/>
      <c r="B40" s="184"/>
      <c r="C40" s="184"/>
      <c r="D40" s="184"/>
      <c r="E40" s="184"/>
      <c r="F40" s="184"/>
    </row>
    <row r="41" spans="1:6" ht="13.5">
      <c r="A41" s="11"/>
      <c r="B41" s="184"/>
      <c r="C41" s="184"/>
      <c r="D41" s="184"/>
      <c r="E41" s="184"/>
      <c r="F41" s="184"/>
    </row>
    <row r="42" spans="1:6" ht="13.5">
      <c r="A42" s="11"/>
      <c r="B42" s="184"/>
      <c r="C42" s="184"/>
      <c r="D42" s="184"/>
      <c r="E42" s="184"/>
      <c r="F42" s="184"/>
    </row>
    <row r="43" spans="1:3" ht="13.5">
      <c r="A43" s="11"/>
      <c r="B43" s="11"/>
      <c r="C43" s="11"/>
    </row>
    <row r="44" spans="1:6" ht="27.75" customHeight="1">
      <c r="A44" s="46" t="s">
        <v>15</v>
      </c>
      <c r="B44" s="135" t="s">
        <v>132</v>
      </c>
      <c r="C44" s="135"/>
      <c r="D44" s="135"/>
      <c r="E44" s="135"/>
      <c r="F44" s="135"/>
    </row>
    <row r="45" spans="1:6" ht="13.5">
      <c r="A45" s="11"/>
      <c r="B45" s="184"/>
      <c r="C45" s="184"/>
      <c r="D45" s="184"/>
      <c r="E45" s="184"/>
      <c r="F45" s="184"/>
    </row>
    <row r="46" spans="1:6" ht="13.5">
      <c r="A46" s="11"/>
      <c r="B46" s="184"/>
      <c r="C46" s="184"/>
      <c r="D46" s="184"/>
      <c r="E46" s="184"/>
      <c r="F46" s="184"/>
    </row>
    <row r="47" spans="1:6" ht="13.5">
      <c r="A47" s="11"/>
      <c r="B47" s="184"/>
      <c r="C47" s="184"/>
      <c r="D47" s="184"/>
      <c r="E47" s="184"/>
      <c r="F47" s="184"/>
    </row>
    <row r="48" spans="1:6" ht="13.5">
      <c r="A48" s="11"/>
      <c r="B48" s="184"/>
      <c r="C48" s="184"/>
      <c r="D48" s="184"/>
      <c r="E48" s="184"/>
      <c r="F48" s="184"/>
    </row>
    <row r="49" spans="1:6" ht="13.5">
      <c r="A49" s="11"/>
      <c r="B49" s="184"/>
      <c r="C49" s="184"/>
      <c r="D49" s="184"/>
      <c r="E49" s="184"/>
      <c r="F49" s="184"/>
    </row>
    <row r="50" spans="1:6" ht="13.5">
      <c r="A50" s="11"/>
      <c r="B50" s="184"/>
      <c r="C50" s="184"/>
      <c r="D50" s="184"/>
      <c r="E50" s="184"/>
      <c r="F50" s="184"/>
    </row>
    <row r="51" spans="1:3" ht="13.5">
      <c r="A51" s="11"/>
      <c r="B51" s="11"/>
      <c r="C51" s="11"/>
    </row>
    <row r="52" spans="1:8" ht="13.5">
      <c r="A52" s="46" t="s">
        <v>16</v>
      </c>
      <c r="B52" s="11" t="s">
        <v>133</v>
      </c>
      <c r="C52" s="11"/>
      <c r="E52" s="191"/>
      <c r="F52" s="192"/>
      <c r="H52" s="37"/>
    </row>
    <row r="53" spans="1:8" ht="13.5">
      <c r="A53" s="11"/>
      <c r="B53" s="190"/>
      <c r="C53" s="190"/>
      <c r="D53" s="190"/>
      <c r="E53" s="56"/>
      <c r="H53" s="37"/>
    </row>
    <row r="54" spans="1:3" ht="13.5">
      <c r="A54" s="11" t="s">
        <v>109</v>
      </c>
      <c r="B54" s="11"/>
      <c r="C54" s="11"/>
    </row>
    <row r="55" spans="1:6" ht="12.75">
      <c r="A55" s="7" t="s">
        <v>48</v>
      </c>
      <c r="B55" s="7"/>
      <c r="C55" s="123"/>
      <c r="D55" s="124"/>
      <c r="E55" s="124"/>
      <c r="F55" s="125"/>
    </row>
    <row r="56" spans="1:6" ht="12.75">
      <c r="A56" s="7"/>
      <c r="B56" s="7"/>
      <c r="C56" s="129"/>
      <c r="D56" s="130"/>
      <c r="E56" s="130"/>
      <c r="F56" s="131"/>
    </row>
    <row r="57" spans="1:4" ht="12.75">
      <c r="A57" s="7"/>
      <c r="B57" s="7"/>
      <c r="C57" s="28" t="s">
        <v>62</v>
      </c>
      <c r="D57" s="28"/>
    </row>
    <row r="58" spans="1:4" ht="12.75">
      <c r="A58" s="7"/>
      <c r="B58" s="7"/>
      <c r="C58" s="28"/>
      <c r="D58" s="28"/>
    </row>
    <row r="59" spans="1:6" ht="12.75">
      <c r="A59" s="7" t="s">
        <v>43</v>
      </c>
      <c r="B59" s="7"/>
      <c r="C59" s="63"/>
      <c r="D59" s="35"/>
      <c r="E59" s="35"/>
      <c r="F59" s="35"/>
    </row>
    <row r="60" spans="1:6" ht="12.75">
      <c r="A60" s="7" t="s">
        <v>44</v>
      </c>
      <c r="B60" s="7"/>
      <c r="C60" s="63"/>
      <c r="D60" s="35"/>
      <c r="E60" s="35"/>
      <c r="F60" s="35"/>
    </row>
    <row r="61" spans="1:6" ht="12.75">
      <c r="A61" s="7" t="s">
        <v>45</v>
      </c>
      <c r="B61" s="7"/>
      <c r="C61" s="63"/>
      <c r="D61" s="35"/>
      <c r="E61" s="35"/>
      <c r="F61" s="35"/>
    </row>
    <row r="62" spans="1:6" ht="12.75">
      <c r="A62" s="7" t="s">
        <v>46</v>
      </c>
      <c r="B62" s="7"/>
      <c r="C62" s="63"/>
      <c r="D62" s="35"/>
      <c r="E62" s="35"/>
      <c r="F62" s="35"/>
    </row>
    <row r="63" spans="1:3" ht="14.25" customHeight="1">
      <c r="A63" s="11"/>
      <c r="B63" s="11"/>
      <c r="C63" s="11"/>
    </row>
    <row r="64" spans="1:3" ht="13.5">
      <c r="A64" s="11" t="s">
        <v>110</v>
      </c>
      <c r="B64" s="11"/>
      <c r="C64" s="11"/>
    </row>
    <row r="65" spans="1:6" ht="13.5">
      <c r="A65" s="11"/>
      <c r="B65" s="184"/>
      <c r="C65" s="184"/>
      <c r="D65" s="184"/>
      <c r="E65" s="184"/>
      <c r="F65" s="184"/>
    </row>
    <row r="66" spans="1:6" ht="13.5">
      <c r="A66" s="11"/>
      <c r="B66" s="184"/>
      <c r="C66" s="184"/>
      <c r="D66" s="184"/>
      <c r="E66" s="184"/>
      <c r="F66" s="184"/>
    </row>
    <row r="67" spans="1:6" ht="13.5">
      <c r="A67" s="11"/>
      <c r="B67" s="184"/>
      <c r="C67" s="184"/>
      <c r="D67" s="184"/>
      <c r="E67" s="184"/>
      <c r="F67" s="184"/>
    </row>
    <row r="68" spans="1:6" ht="13.5">
      <c r="A68" s="11"/>
      <c r="B68" s="184"/>
      <c r="C68" s="184"/>
      <c r="D68" s="184"/>
      <c r="E68" s="184"/>
      <c r="F68" s="184"/>
    </row>
    <row r="69" spans="1:3" ht="13.5">
      <c r="A69" s="11"/>
      <c r="B69" s="11"/>
      <c r="C69" s="11"/>
    </row>
    <row r="70" spans="1:3" ht="13.5">
      <c r="A70" s="11" t="s">
        <v>19</v>
      </c>
      <c r="B70" s="11" t="s">
        <v>134</v>
      </c>
      <c r="C70" s="11"/>
    </row>
    <row r="71" spans="1:6" ht="13.5">
      <c r="A71" s="11"/>
      <c r="B71" s="184"/>
      <c r="C71" s="184"/>
      <c r="D71" s="184"/>
      <c r="E71" s="184"/>
      <c r="F71" s="184"/>
    </row>
    <row r="72" spans="1:6" ht="13.5">
      <c r="A72" s="11"/>
      <c r="B72" s="184"/>
      <c r="C72" s="184"/>
      <c r="D72" s="184"/>
      <c r="E72" s="184"/>
      <c r="F72" s="184"/>
    </row>
    <row r="73" spans="1:6" ht="13.5">
      <c r="A73" s="11"/>
      <c r="B73" s="184"/>
      <c r="C73" s="184"/>
      <c r="D73" s="184"/>
      <c r="E73" s="184"/>
      <c r="F73" s="184"/>
    </row>
    <row r="74" spans="1:3" ht="13.5">
      <c r="A74" s="11"/>
      <c r="B74" s="11"/>
      <c r="C74" s="11"/>
    </row>
    <row r="75" spans="1:3" ht="13.5">
      <c r="A75" s="11" t="s">
        <v>111</v>
      </c>
      <c r="B75" s="11"/>
      <c r="C75" s="11"/>
    </row>
    <row r="76" spans="1:3" ht="13.5">
      <c r="A76" s="11"/>
      <c r="B76" s="11"/>
      <c r="C76" s="39"/>
    </row>
    <row r="77" spans="1:6" ht="26.25">
      <c r="A77" s="13"/>
      <c r="B77" s="58" t="s">
        <v>87</v>
      </c>
      <c r="C77" s="186"/>
      <c r="D77" s="187"/>
      <c r="E77" s="187"/>
      <c r="F77" s="188"/>
    </row>
    <row r="78" spans="1:6" ht="13.5">
      <c r="A78" s="13"/>
      <c r="B78" s="57" t="s">
        <v>112</v>
      </c>
      <c r="C78" s="30"/>
      <c r="D78" s="30"/>
      <c r="E78" s="185"/>
      <c r="F78" s="185"/>
    </row>
    <row r="79" spans="1:6" ht="13.5">
      <c r="A79" s="13"/>
      <c r="B79" s="57" t="s">
        <v>40</v>
      </c>
      <c r="C79" s="59"/>
      <c r="D79" s="17"/>
      <c r="E79" s="44"/>
      <c r="F79" s="44"/>
    </row>
    <row r="80" spans="1:6" ht="13.5">
      <c r="A80" s="13"/>
      <c r="B80" s="57" t="s">
        <v>41</v>
      </c>
      <c r="C80" s="59"/>
      <c r="D80" s="17"/>
      <c r="E80" s="44"/>
      <c r="F80" s="44"/>
    </row>
    <row r="81" spans="1:6" ht="13.5">
      <c r="A81" s="13"/>
      <c r="B81" s="57" t="s">
        <v>42</v>
      </c>
      <c r="C81" s="59"/>
      <c r="D81" s="17"/>
      <c r="E81" s="44"/>
      <c r="F81" s="44"/>
    </row>
    <row r="82" spans="1:6" ht="13.5">
      <c r="A82" s="13"/>
      <c r="B82" s="8" t="s">
        <v>63</v>
      </c>
      <c r="C82" s="66">
        <f>SUM(C79:C81)</f>
        <v>0</v>
      </c>
      <c r="D82" s="60"/>
      <c r="E82" s="44"/>
      <c r="F82" s="61"/>
    </row>
    <row r="83" spans="1:6" ht="13.5">
      <c r="A83" s="13"/>
      <c r="B83" s="14"/>
      <c r="C83" s="13"/>
      <c r="D83" s="44"/>
      <c r="E83" s="44"/>
      <c r="F83" s="44"/>
    </row>
    <row r="84" spans="1:3" ht="13.5">
      <c r="A84" s="11"/>
      <c r="B84" s="11"/>
      <c r="C84" s="11"/>
    </row>
    <row r="85" spans="1:3" ht="13.5">
      <c r="A85" s="11" t="s">
        <v>113</v>
      </c>
      <c r="B85" s="11"/>
      <c r="C85" s="11"/>
    </row>
    <row r="86" spans="1:3" ht="13.5">
      <c r="A86" s="11" t="s">
        <v>49</v>
      </c>
      <c r="B86" s="11"/>
      <c r="C86" s="11"/>
    </row>
    <row r="87" spans="1:6" ht="13.5">
      <c r="A87" s="11"/>
      <c r="B87" s="184"/>
      <c r="C87" s="184"/>
      <c r="D87" s="184"/>
      <c r="E87" s="184"/>
      <c r="F87" s="184"/>
    </row>
    <row r="88" spans="1:6" ht="13.5">
      <c r="A88" s="11"/>
      <c r="B88" s="184"/>
      <c r="C88" s="184"/>
      <c r="D88" s="184"/>
      <c r="E88" s="184"/>
      <c r="F88" s="184"/>
    </row>
    <row r="89" spans="1:6" ht="13.5">
      <c r="A89" s="11"/>
      <c r="B89" s="184"/>
      <c r="C89" s="184"/>
      <c r="D89" s="184"/>
      <c r="E89" s="184"/>
      <c r="F89" s="184"/>
    </row>
    <row r="90" spans="1:6" ht="13.5">
      <c r="A90" s="11"/>
      <c r="B90" s="184"/>
      <c r="C90" s="184"/>
      <c r="D90" s="184"/>
      <c r="E90" s="184"/>
      <c r="F90" s="184"/>
    </row>
    <row r="91" spans="1:6" ht="13.5">
      <c r="A91" s="11"/>
      <c r="B91" s="184"/>
      <c r="C91" s="184"/>
      <c r="D91" s="184"/>
      <c r="E91" s="184"/>
      <c r="F91" s="184"/>
    </row>
    <row r="92" spans="1:6" ht="13.5">
      <c r="A92" s="11"/>
      <c r="B92" s="184"/>
      <c r="C92" s="184"/>
      <c r="D92" s="184"/>
      <c r="E92" s="184"/>
      <c r="F92" s="184"/>
    </row>
    <row r="93" spans="1:6" ht="13.5">
      <c r="A93" s="11"/>
      <c r="B93" s="184"/>
      <c r="C93" s="184"/>
      <c r="D93" s="184"/>
      <c r="E93" s="184"/>
      <c r="F93" s="184"/>
    </row>
    <row r="94" spans="1:6" ht="13.5">
      <c r="A94" s="11"/>
      <c r="B94" s="184"/>
      <c r="C94" s="184"/>
      <c r="D94" s="184"/>
      <c r="E94" s="184"/>
      <c r="F94" s="184"/>
    </row>
    <row r="95" spans="1:6" ht="13.5">
      <c r="A95" s="11"/>
      <c r="B95" s="184"/>
      <c r="C95" s="184"/>
      <c r="D95" s="184"/>
      <c r="E95" s="184"/>
      <c r="F95" s="184"/>
    </row>
    <row r="96" spans="1:3" ht="13.5">
      <c r="A96" s="11"/>
      <c r="B96" s="11"/>
      <c r="C96" s="11"/>
    </row>
    <row r="97" spans="1:6" ht="13.5">
      <c r="A97" s="18"/>
      <c r="B97" s="55"/>
      <c r="C97" s="55"/>
      <c r="D97" s="18"/>
      <c r="E97" s="18"/>
      <c r="F97" s="18"/>
    </row>
    <row r="98" spans="1:6" ht="13.5">
      <c r="A98" s="55"/>
      <c r="B98" s="52"/>
      <c r="C98" s="52"/>
      <c r="D98" s="52"/>
      <c r="E98" s="52"/>
      <c r="F98" s="52"/>
    </row>
    <row r="99" spans="1:6" ht="13.5">
      <c r="A99" s="55"/>
      <c r="B99" s="52"/>
      <c r="C99" s="52"/>
      <c r="D99" s="52"/>
      <c r="E99" s="52"/>
      <c r="F99" s="52"/>
    </row>
    <row r="100" spans="1:6" ht="13.5">
      <c r="A100" s="55"/>
      <c r="B100" s="52"/>
      <c r="C100" s="52"/>
      <c r="D100" s="52"/>
      <c r="E100" s="52"/>
      <c r="F100" s="52"/>
    </row>
    <row r="101" spans="1:6" ht="13.5">
      <c r="A101" s="55"/>
      <c r="B101" s="52"/>
      <c r="C101" s="52"/>
      <c r="D101" s="52"/>
      <c r="E101" s="52"/>
      <c r="F101" s="52"/>
    </row>
    <row r="102" spans="1:6" ht="13.5">
      <c r="A102" s="55"/>
      <c r="B102" s="52"/>
      <c r="C102" s="52"/>
      <c r="D102" s="52"/>
      <c r="E102" s="52"/>
      <c r="F102" s="52"/>
    </row>
    <row r="103" spans="1:6" ht="13.5">
      <c r="A103" s="55"/>
      <c r="B103" s="52"/>
      <c r="C103" s="52"/>
      <c r="D103" s="52"/>
      <c r="E103" s="52"/>
      <c r="F103" s="52"/>
    </row>
    <row r="104" spans="1:6" ht="13.5">
      <c r="A104" s="55"/>
      <c r="B104" s="52"/>
      <c r="C104" s="52"/>
      <c r="D104" s="52"/>
      <c r="E104" s="52"/>
      <c r="F104" s="52"/>
    </row>
    <row r="105" spans="1:6" ht="13.5">
      <c r="A105" s="55"/>
      <c r="B105" s="52"/>
      <c r="C105" s="52"/>
      <c r="D105" s="52"/>
      <c r="E105" s="52"/>
      <c r="F105" s="52"/>
    </row>
    <row r="106" spans="1:6" ht="13.5">
      <c r="A106" s="55"/>
      <c r="B106" s="52"/>
      <c r="C106" s="52"/>
      <c r="D106" s="52"/>
      <c r="E106" s="52"/>
      <c r="F106" s="52"/>
    </row>
  </sheetData>
  <sheetProtection/>
  <mergeCells count="14">
    <mergeCell ref="B38:F42"/>
    <mergeCell ref="B45:F50"/>
    <mergeCell ref="B53:D53"/>
    <mergeCell ref="E52:F52"/>
    <mergeCell ref="B87:F95"/>
    <mergeCell ref="B65:F68"/>
    <mergeCell ref="B71:F73"/>
    <mergeCell ref="E78:F78"/>
    <mergeCell ref="D4:F6"/>
    <mergeCell ref="C55:F56"/>
    <mergeCell ref="B44:F44"/>
    <mergeCell ref="C77:F77"/>
    <mergeCell ref="B12:F27"/>
    <mergeCell ref="B30:F35"/>
  </mergeCells>
  <printOptions/>
  <pageMargins left="0.54" right="0.42" top="0.75" bottom="0.5511811023622047" header="0" footer="0"/>
  <pageSetup horizontalDpi="600" verticalDpi="600" orientation="portrait" paperSize="9" r:id="rId1"/>
  <headerFooter alignWithMargins="0">
    <oddHeader>&amp;R&amp;8MINISTRSTVO ZA DELO, DRUŽINO, SOCIALNE ZADEVE IN ENAKE MOŽNOSTI</oddHeader>
    <oddFooter>&amp;Crazčlenitev programa št. 1 - stran &amp;P</oddFooter>
  </headerFooter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Layout" workbookViewId="0" topLeftCell="A85">
      <selection activeCell="B101" sqref="B101:B102"/>
    </sheetView>
  </sheetViews>
  <sheetFormatPr defaultColWidth="9.00390625" defaultRowHeight="12.75"/>
  <cols>
    <col min="1" max="1" width="3.00390625" style="1" customWidth="1"/>
    <col min="2" max="2" width="27.50390625" style="1" customWidth="1"/>
    <col min="3" max="3" width="23.00390625" style="1" customWidth="1"/>
    <col min="4" max="4" width="19.50390625" style="1" customWidth="1"/>
    <col min="5" max="5" width="6.50390625" style="1" customWidth="1"/>
    <col min="6" max="6" width="9.625" style="1" customWidth="1"/>
    <col min="7" max="16384" width="8.875" style="1" customWidth="1"/>
  </cols>
  <sheetData>
    <row r="1" spans="1:6" ht="17.25">
      <c r="A1" s="53" t="s">
        <v>114</v>
      </c>
      <c r="B1" s="11"/>
      <c r="C1" s="51"/>
      <c r="D1" s="51"/>
      <c r="E1" s="51"/>
      <c r="F1" s="51"/>
    </row>
    <row r="2" spans="1:6" ht="13.5">
      <c r="A2" s="11"/>
      <c r="B2" s="52"/>
      <c r="C2" s="52"/>
      <c r="D2" s="52"/>
      <c r="E2" s="52"/>
      <c r="F2" s="52"/>
    </row>
    <row r="4" spans="1:6" ht="13.5">
      <c r="A4" s="11" t="s">
        <v>103</v>
      </c>
      <c r="D4" s="123"/>
      <c r="E4" s="124"/>
      <c r="F4" s="125"/>
    </row>
    <row r="5" spans="1:6" ht="13.5">
      <c r="A5" s="11"/>
      <c r="D5" s="126"/>
      <c r="E5" s="127"/>
      <c r="F5" s="128"/>
    </row>
    <row r="6" spans="1:6" ht="13.5">
      <c r="A6" s="11"/>
      <c r="D6" s="129"/>
      <c r="E6" s="130"/>
      <c r="F6" s="131"/>
    </row>
    <row r="7" spans="1:6" ht="12.75">
      <c r="A7" s="1" t="s">
        <v>76</v>
      </c>
      <c r="B7" s="1" t="s">
        <v>104</v>
      </c>
      <c r="C7" s="65"/>
      <c r="D7" s="54"/>
      <c r="E7" s="54"/>
      <c r="F7" s="54"/>
    </row>
    <row r="8" spans="1:6" ht="12.75">
      <c r="A8" s="1" t="s">
        <v>10</v>
      </c>
      <c r="B8" s="1" t="s">
        <v>105</v>
      </c>
      <c r="C8" s="65"/>
      <c r="D8" s="54"/>
      <c r="E8" s="54"/>
      <c r="F8" s="54"/>
    </row>
    <row r="9" spans="1:6" ht="14.25" customHeight="1">
      <c r="A9" s="1" t="s">
        <v>22</v>
      </c>
      <c r="B9" s="1" t="s">
        <v>106</v>
      </c>
      <c r="C9" s="65"/>
      <c r="D9" s="54"/>
      <c r="E9" s="54"/>
      <c r="F9" s="54"/>
    </row>
    <row r="11" spans="1:3" ht="13.5">
      <c r="A11" s="11" t="s">
        <v>130</v>
      </c>
      <c r="B11" s="11"/>
      <c r="C11" s="11"/>
    </row>
    <row r="12" spans="1:6" ht="13.5">
      <c r="A12" s="11"/>
      <c r="B12" s="184"/>
      <c r="C12" s="184"/>
      <c r="D12" s="184"/>
      <c r="E12" s="184"/>
      <c r="F12" s="184"/>
    </row>
    <row r="13" spans="1:6" ht="13.5">
      <c r="A13" s="11"/>
      <c r="B13" s="184"/>
      <c r="C13" s="184"/>
      <c r="D13" s="184"/>
      <c r="E13" s="184"/>
      <c r="F13" s="184"/>
    </row>
    <row r="14" spans="1:6" ht="13.5">
      <c r="A14" s="11"/>
      <c r="B14" s="184"/>
      <c r="C14" s="184"/>
      <c r="D14" s="184"/>
      <c r="E14" s="184"/>
      <c r="F14" s="184"/>
    </row>
    <row r="15" spans="1:6" ht="13.5">
      <c r="A15" s="11"/>
      <c r="B15" s="184"/>
      <c r="C15" s="184"/>
      <c r="D15" s="184"/>
      <c r="E15" s="184"/>
      <c r="F15" s="184"/>
    </row>
    <row r="16" spans="1:6" ht="13.5">
      <c r="A16" s="11"/>
      <c r="B16" s="184"/>
      <c r="C16" s="184"/>
      <c r="D16" s="184"/>
      <c r="E16" s="184"/>
      <c r="F16" s="184"/>
    </row>
    <row r="17" spans="1:6" ht="13.5">
      <c r="A17" s="11"/>
      <c r="B17" s="184"/>
      <c r="C17" s="184"/>
      <c r="D17" s="184"/>
      <c r="E17" s="184"/>
      <c r="F17" s="184"/>
    </row>
    <row r="18" spans="1:6" ht="13.5">
      <c r="A18" s="11"/>
      <c r="B18" s="184"/>
      <c r="C18" s="184"/>
      <c r="D18" s="184"/>
      <c r="E18" s="184"/>
      <c r="F18" s="184"/>
    </row>
    <row r="19" spans="1:6" ht="13.5">
      <c r="A19" s="11"/>
      <c r="B19" s="184"/>
      <c r="C19" s="184"/>
      <c r="D19" s="184"/>
      <c r="E19" s="184"/>
      <c r="F19" s="184"/>
    </row>
    <row r="20" spans="1:6" ht="13.5">
      <c r="A20" s="11"/>
      <c r="B20" s="184"/>
      <c r="C20" s="184"/>
      <c r="D20" s="184"/>
      <c r="E20" s="184"/>
      <c r="F20" s="184"/>
    </row>
    <row r="21" spans="1:6" ht="13.5">
      <c r="A21" s="11"/>
      <c r="B21" s="184"/>
      <c r="C21" s="184"/>
      <c r="D21" s="184"/>
      <c r="E21" s="184"/>
      <c r="F21" s="184"/>
    </row>
    <row r="22" spans="1:6" ht="13.5">
      <c r="A22" s="11"/>
      <c r="B22" s="184"/>
      <c r="C22" s="184"/>
      <c r="D22" s="184"/>
      <c r="E22" s="184"/>
      <c r="F22" s="184"/>
    </row>
    <row r="23" spans="1:6" ht="13.5">
      <c r="A23" s="11"/>
      <c r="B23" s="184"/>
      <c r="C23" s="184"/>
      <c r="D23" s="184"/>
      <c r="E23" s="184"/>
      <c r="F23" s="184"/>
    </row>
    <row r="24" spans="1:6" ht="13.5">
      <c r="A24" s="11"/>
      <c r="B24" s="184"/>
      <c r="C24" s="184"/>
      <c r="D24" s="184"/>
      <c r="E24" s="184"/>
      <c r="F24" s="184"/>
    </row>
    <row r="25" spans="1:6" ht="13.5">
      <c r="A25" s="11"/>
      <c r="B25" s="184"/>
      <c r="C25" s="184"/>
      <c r="D25" s="184"/>
      <c r="E25" s="184"/>
      <c r="F25" s="184"/>
    </row>
    <row r="26" spans="1:6" ht="13.5">
      <c r="A26" s="11"/>
      <c r="B26" s="184"/>
      <c r="C26" s="184"/>
      <c r="D26" s="184"/>
      <c r="E26" s="184"/>
      <c r="F26" s="184"/>
    </row>
    <row r="27" spans="1:6" ht="13.5">
      <c r="A27" s="11"/>
      <c r="B27" s="184"/>
      <c r="C27" s="184"/>
      <c r="D27" s="184"/>
      <c r="E27" s="184"/>
      <c r="F27" s="184"/>
    </row>
    <row r="28" spans="1:3" ht="15.75" customHeight="1">
      <c r="A28" s="11"/>
      <c r="B28" s="11"/>
      <c r="C28" s="11"/>
    </row>
    <row r="29" spans="1:3" ht="13.5">
      <c r="A29" s="11" t="s">
        <v>107</v>
      </c>
      <c r="B29" s="11"/>
      <c r="C29" s="11"/>
    </row>
    <row r="30" spans="1:6" ht="13.5">
      <c r="A30" s="11"/>
      <c r="B30" s="189"/>
      <c r="C30" s="189"/>
      <c r="D30" s="189"/>
      <c r="E30" s="189"/>
      <c r="F30" s="189"/>
    </row>
    <row r="31" spans="1:6" ht="13.5">
      <c r="A31" s="11"/>
      <c r="B31" s="189"/>
      <c r="C31" s="189"/>
      <c r="D31" s="189"/>
      <c r="E31" s="189"/>
      <c r="F31" s="189"/>
    </row>
    <row r="32" spans="1:6" ht="13.5">
      <c r="A32" s="11"/>
      <c r="B32" s="189"/>
      <c r="C32" s="189"/>
      <c r="D32" s="189"/>
      <c r="E32" s="189"/>
      <c r="F32" s="189"/>
    </row>
    <row r="33" spans="1:6" ht="13.5">
      <c r="A33" s="11"/>
      <c r="B33" s="189"/>
      <c r="C33" s="189"/>
      <c r="D33" s="189"/>
      <c r="E33" s="189"/>
      <c r="F33" s="189"/>
    </row>
    <row r="34" spans="1:6" ht="13.5">
      <c r="A34" s="11"/>
      <c r="B34" s="189"/>
      <c r="C34" s="189"/>
      <c r="D34" s="189"/>
      <c r="E34" s="189"/>
      <c r="F34" s="189"/>
    </row>
    <row r="35" spans="1:6" ht="13.5">
      <c r="A35" s="11"/>
      <c r="B35" s="189"/>
      <c r="C35" s="189"/>
      <c r="D35" s="189"/>
      <c r="E35" s="189"/>
      <c r="F35" s="189"/>
    </row>
    <row r="36" spans="1:3" ht="13.5">
      <c r="A36" s="11"/>
      <c r="B36" s="11"/>
      <c r="C36" s="11"/>
    </row>
    <row r="37" spans="1:3" ht="13.5">
      <c r="A37" s="11" t="s">
        <v>108</v>
      </c>
      <c r="B37" s="11" t="s">
        <v>131</v>
      </c>
      <c r="C37" s="11"/>
    </row>
    <row r="38" spans="1:6" ht="13.5">
      <c r="A38" s="11"/>
      <c r="B38" s="184"/>
      <c r="C38" s="184"/>
      <c r="D38" s="184"/>
      <c r="E38" s="184"/>
      <c r="F38" s="184"/>
    </row>
    <row r="39" spans="1:6" ht="13.5">
      <c r="A39" s="11"/>
      <c r="B39" s="184"/>
      <c r="C39" s="184"/>
      <c r="D39" s="184"/>
      <c r="E39" s="184"/>
      <c r="F39" s="184"/>
    </row>
    <row r="40" spans="1:6" ht="21.75" customHeight="1">
      <c r="A40" s="11"/>
      <c r="B40" s="184"/>
      <c r="C40" s="184"/>
      <c r="D40" s="184"/>
      <c r="E40" s="184"/>
      <c r="F40" s="184"/>
    </row>
    <row r="41" spans="1:6" ht="13.5">
      <c r="A41" s="11"/>
      <c r="B41" s="184"/>
      <c r="C41" s="184"/>
      <c r="D41" s="184"/>
      <c r="E41" s="184"/>
      <c r="F41" s="184"/>
    </row>
    <row r="42" spans="1:6" ht="13.5">
      <c r="A42" s="11"/>
      <c r="B42" s="184"/>
      <c r="C42" s="184"/>
      <c r="D42" s="184"/>
      <c r="E42" s="184"/>
      <c r="F42" s="184"/>
    </row>
    <row r="43" spans="1:3" ht="13.5">
      <c r="A43" s="11"/>
      <c r="B43" s="11"/>
      <c r="C43" s="11"/>
    </row>
    <row r="44" spans="1:6" ht="27.75" customHeight="1">
      <c r="A44" s="46" t="s">
        <v>15</v>
      </c>
      <c r="B44" s="135" t="s">
        <v>132</v>
      </c>
      <c r="C44" s="135"/>
      <c r="D44" s="135"/>
      <c r="E44" s="135"/>
      <c r="F44" s="135"/>
    </row>
    <row r="45" spans="1:6" ht="34.5" customHeight="1">
      <c r="A45" s="11"/>
      <c r="B45" s="184"/>
      <c r="C45" s="184"/>
      <c r="D45" s="184"/>
      <c r="E45" s="184"/>
      <c r="F45" s="184"/>
    </row>
    <row r="46" spans="1:6" ht="41.25" customHeight="1">
      <c r="A46" s="11"/>
      <c r="B46" s="184"/>
      <c r="C46" s="184"/>
      <c r="D46" s="184"/>
      <c r="E46" s="184"/>
      <c r="F46" s="184"/>
    </row>
    <row r="47" spans="1:6" ht="13.5">
      <c r="A47" s="11"/>
      <c r="B47" s="184"/>
      <c r="C47" s="184"/>
      <c r="D47" s="184"/>
      <c r="E47" s="184"/>
      <c r="F47" s="184"/>
    </row>
    <row r="48" spans="1:6" ht="13.5">
      <c r="A48" s="11"/>
      <c r="B48" s="43"/>
      <c r="C48" s="43"/>
      <c r="D48" s="43"/>
      <c r="E48" s="43"/>
      <c r="F48" s="43"/>
    </row>
    <row r="49" spans="1:6" ht="23.25" customHeight="1">
      <c r="A49" s="11"/>
      <c r="B49" s="43"/>
      <c r="C49" s="43"/>
      <c r="D49" s="43"/>
      <c r="E49" s="43"/>
      <c r="F49" s="43"/>
    </row>
    <row r="50" spans="1:6" ht="13.5">
      <c r="A50" s="11"/>
      <c r="B50" s="55"/>
      <c r="C50" s="55"/>
      <c r="D50" s="18"/>
      <c r="E50" s="18"/>
      <c r="F50" s="18"/>
    </row>
    <row r="51" spans="1:8" ht="13.5">
      <c r="A51" s="46" t="s">
        <v>16</v>
      </c>
      <c r="B51" s="11" t="s">
        <v>133</v>
      </c>
      <c r="C51" s="11"/>
      <c r="E51" s="191"/>
      <c r="F51" s="192"/>
      <c r="H51" s="37"/>
    </row>
    <row r="52" spans="1:8" ht="13.5">
      <c r="A52" s="11"/>
      <c r="B52" s="190"/>
      <c r="C52" s="190"/>
      <c r="D52" s="190"/>
      <c r="E52" s="56"/>
      <c r="H52" s="37"/>
    </row>
    <row r="53" spans="1:3" ht="13.5">
      <c r="A53" s="11" t="s">
        <v>109</v>
      </c>
      <c r="B53" s="11"/>
      <c r="C53" s="11"/>
    </row>
    <row r="54" spans="1:6" ht="12.75">
      <c r="A54" s="7" t="s">
        <v>48</v>
      </c>
      <c r="B54" s="7"/>
      <c r="C54" s="123"/>
      <c r="D54" s="124"/>
      <c r="E54" s="124"/>
      <c r="F54" s="125"/>
    </row>
    <row r="55" spans="1:6" ht="12.75">
      <c r="A55" s="7"/>
      <c r="B55" s="7"/>
      <c r="C55" s="129"/>
      <c r="D55" s="130"/>
      <c r="E55" s="130"/>
      <c r="F55" s="131"/>
    </row>
    <row r="56" spans="1:4" ht="12.75">
      <c r="A56" s="7"/>
      <c r="B56" s="7"/>
      <c r="C56" s="28" t="s">
        <v>62</v>
      </c>
      <c r="D56" s="28"/>
    </row>
    <row r="57" spans="1:4" ht="12.75">
      <c r="A57" s="7"/>
      <c r="B57" s="7"/>
      <c r="C57" s="28"/>
      <c r="D57" s="28"/>
    </row>
    <row r="58" spans="1:6" ht="12.75">
      <c r="A58" s="7" t="s">
        <v>43</v>
      </c>
      <c r="B58" s="7"/>
      <c r="C58" s="63"/>
      <c r="D58" s="35"/>
      <c r="E58" s="35"/>
      <c r="F58" s="35"/>
    </row>
    <row r="59" spans="1:6" ht="12.75">
      <c r="A59" s="7" t="s">
        <v>44</v>
      </c>
      <c r="B59" s="7"/>
      <c r="C59" s="63"/>
      <c r="D59" s="35"/>
      <c r="E59" s="35"/>
      <c r="F59" s="35"/>
    </row>
    <row r="60" spans="1:6" ht="12.75">
      <c r="A60" s="7" t="s">
        <v>45</v>
      </c>
      <c r="B60" s="7"/>
      <c r="C60" s="63"/>
      <c r="D60" s="35"/>
      <c r="E60" s="35"/>
      <c r="F60" s="35"/>
    </row>
    <row r="61" spans="1:6" ht="12.75">
      <c r="A61" s="7" t="s">
        <v>46</v>
      </c>
      <c r="B61" s="7"/>
      <c r="C61" s="63"/>
      <c r="D61" s="35"/>
      <c r="E61" s="35"/>
      <c r="F61" s="35"/>
    </row>
    <row r="62" spans="1:3" ht="14.25" customHeight="1">
      <c r="A62" s="11"/>
      <c r="B62" s="11"/>
      <c r="C62" s="11"/>
    </row>
    <row r="63" spans="1:3" ht="13.5">
      <c r="A63" s="11" t="s">
        <v>110</v>
      </c>
      <c r="B63" s="11"/>
      <c r="C63" s="11"/>
    </row>
    <row r="64" spans="1:6" ht="13.5">
      <c r="A64" s="11"/>
      <c r="B64" s="184"/>
      <c r="C64" s="184"/>
      <c r="D64" s="184"/>
      <c r="E64" s="184"/>
      <c r="F64" s="184"/>
    </row>
    <row r="65" spans="1:6" ht="13.5">
      <c r="A65" s="11"/>
      <c r="B65" s="184"/>
      <c r="C65" s="184"/>
      <c r="D65" s="184"/>
      <c r="E65" s="184"/>
      <c r="F65" s="184"/>
    </row>
    <row r="66" spans="1:6" ht="13.5">
      <c r="A66" s="11"/>
      <c r="B66" s="184"/>
      <c r="C66" s="184"/>
      <c r="D66" s="184"/>
      <c r="E66" s="184"/>
      <c r="F66" s="184"/>
    </row>
    <row r="67" spans="1:6" ht="13.5">
      <c r="A67" s="11"/>
      <c r="B67" s="184"/>
      <c r="C67" s="184"/>
      <c r="D67" s="184"/>
      <c r="E67" s="184"/>
      <c r="F67" s="184"/>
    </row>
    <row r="68" spans="1:3" ht="13.5">
      <c r="A68" s="11"/>
      <c r="B68" s="11"/>
      <c r="C68" s="11"/>
    </row>
    <row r="69" spans="1:3" ht="13.5">
      <c r="A69" s="11" t="s">
        <v>19</v>
      </c>
      <c r="B69" s="11" t="s">
        <v>134</v>
      </c>
      <c r="C69" s="11"/>
    </row>
    <row r="70" spans="1:6" ht="13.5">
      <c r="A70" s="11"/>
      <c r="B70" s="184"/>
      <c r="C70" s="184"/>
      <c r="D70" s="184"/>
      <c r="E70" s="184"/>
      <c r="F70" s="184"/>
    </row>
    <row r="71" spans="1:6" ht="13.5">
      <c r="A71" s="11"/>
      <c r="B71" s="184"/>
      <c r="C71" s="184"/>
      <c r="D71" s="184"/>
      <c r="E71" s="184"/>
      <c r="F71" s="184"/>
    </row>
    <row r="72" spans="1:6" ht="13.5">
      <c r="A72" s="11"/>
      <c r="B72" s="184"/>
      <c r="C72" s="184"/>
      <c r="D72" s="184"/>
      <c r="E72" s="184"/>
      <c r="F72" s="184"/>
    </row>
    <row r="73" spans="1:3" ht="13.5">
      <c r="A73" s="11"/>
      <c r="B73" s="11"/>
      <c r="C73" s="11"/>
    </row>
    <row r="74" spans="1:3" ht="13.5">
      <c r="A74" s="11" t="s">
        <v>111</v>
      </c>
      <c r="B74" s="11"/>
      <c r="C74" s="11"/>
    </row>
    <row r="75" spans="1:3" ht="13.5">
      <c r="A75" s="11"/>
      <c r="B75" s="11"/>
      <c r="C75" s="39"/>
    </row>
    <row r="76" spans="1:6" ht="26.25">
      <c r="A76" s="13"/>
      <c r="B76" s="58" t="s">
        <v>87</v>
      </c>
      <c r="C76" s="186"/>
      <c r="D76" s="187"/>
      <c r="E76" s="187"/>
      <c r="F76" s="188"/>
    </row>
    <row r="77" spans="1:6" ht="13.5">
      <c r="A77" s="13"/>
      <c r="B77" s="57" t="s">
        <v>112</v>
      </c>
      <c r="C77" s="30"/>
      <c r="D77" s="30"/>
      <c r="E77" s="185"/>
      <c r="F77" s="185"/>
    </row>
    <row r="78" spans="1:6" ht="13.5">
      <c r="A78" s="13"/>
      <c r="B78" s="57" t="s">
        <v>40</v>
      </c>
      <c r="C78" s="59"/>
      <c r="D78" s="17"/>
      <c r="E78" s="44"/>
      <c r="F78" s="44"/>
    </row>
    <row r="79" spans="1:6" ht="13.5">
      <c r="A79" s="13"/>
      <c r="B79" s="57" t="s">
        <v>41</v>
      </c>
      <c r="C79" s="59"/>
      <c r="D79" s="17"/>
      <c r="E79" s="44"/>
      <c r="F79" s="44"/>
    </row>
    <row r="80" spans="1:6" ht="13.5">
      <c r="A80" s="13"/>
      <c r="B80" s="57" t="s">
        <v>42</v>
      </c>
      <c r="C80" s="59"/>
      <c r="D80" s="17"/>
      <c r="E80" s="44"/>
      <c r="F80" s="44"/>
    </row>
    <row r="81" spans="1:6" ht="13.5">
      <c r="A81" s="13"/>
      <c r="B81" s="8" t="s">
        <v>63</v>
      </c>
      <c r="C81" s="66">
        <f>SUM(C78:C80)</f>
        <v>0</v>
      </c>
      <c r="D81" s="60"/>
      <c r="E81" s="44"/>
      <c r="F81" s="61"/>
    </row>
    <row r="82" spans="1:6" ht="13.5">
      <c r="A82" s="13"/>
      <c r="B82" s="14"/>
      <c r="C82" s="13"/>
      <c r="D82" s="44"/>
      <c r="E82" s="44"/>
      <c r="F82" s="44"/>
    </row>
    <row r="83" spans="1:3" ht="13.5">
      <c r="A83" s="11"/>
      <c r="B83" s="11"/>
      <c r="C83" s="11"/>
    </row>
    <row r="84" spans="1:3" ht="13.5">
      <c r="A84" s="11" t="s">
        <v>113</v>
      </c>
      <c r="B84" s="11"/>
      <c r="C84" s="11"/>
    </row>
    <row r="85" spans="1:3" ht="13.5">
      <c r="A85" s="11" t="s">
        <v>49</v>
      </c>
      <c r="B85" s="11"/>
      <c r="C85" s="11"/>
    </row>
    <row r="86" spans="1:6" ht="13.5">
      <c r="A86" s="11"/>
      <c r="B86" s="184"/>
      <c r="C86" s="184"/>
      <c r="D86" s="184"/>
      <c r="E86" s="184"/>
      <c r="F86" s="184"/>
    </row>
    <row r="87" spans="1:6" ht="13.5">
      <c r="A87" s="11"/>
      <c r="B87" s="184"/>
      <c r="C87" s="184"/>
      <c r="D87" s="184"/>
      <c r="E87" s="184"/>
      <c r="F87" s="184"/>
    </row>
    <row r="88" spans="1:6" ht="12" customHeight="1">
      <c r="A88" s="11"/>
      <c r="B88" s="184"/>
      <c r="C88" s="184"/>
      <c r="D88" s="184"/>
      <c r="E88" s="184"/>
      <c r="F88" s="184"/>
    </row>
    <row r="89" spans="1:6" ht="13.5" hidden="1">
      <c r="A89" s="11"/>
      <c r="B89" s="184"/>
      <c r="C89" s="184"/>
      <c r="D89" s="184"/>
      <c r="E89" s="184"/>
      <c r="F89" s="184"/>
    </row>
    <row r="90" spans="1:6" ht="9" customHeight="1">
      <c r="A90" s="11"/>
      <c r="B90" s="184"/>
      <c r="C90" s="184"/>
      <c r="D90" s="184"/>
      <c r="E90" s="184"/>
      <c r="F90" s="184"/>
    </row>
    <row r="91" spans="1:6" ht="13.5" hidden="1">
      <c r="A91" s="11"/>
      <c r="B91" s="184"/>
      <c r="C91" s="184"/>
      <c r="D91" s="184"/>
      <c r="E91" s="184"/>
      <c r="F91" s="184"/>
    </row>
    <row r="92" spans="1:6" ht="13.5">
      <c r="A92" s="11"/>
      <c r="B92" s="184"/>
      <c r="C92" s="184"/>
      <c r="D92" s="184"/>
      <c r="E92" s="184"/>
      <c r="F92" s="184"/>
    </row>
    <row r="93" spans="1:6" ht="13.5">
      <c r="A93" s="11"/>
      <c r="B93" s="184"/>
      <c r="C93" s="184"/>
      <c r="D93" s="184"/>
      <c r="E93" s="184"/>
      <c r="F93" s="184"/>
    </row>
    <row r="94" spans="1:6" ht="13.5">
      <c r="A94" s="11"/>
      <c r="B94" s="184"/>
      <c r="C94" s="184"/>
      <c r="D94" s="184"/>
      <c r="E94" s="184"/>
      <c r="F94" s="184"/>
    </row>
    <row r="95" spans="1:3" ht="13.5">
      <c r="A95" s="11"/>
      <c r="B95" s="11"/>
      <c r="C95" s="11"/>
    </row>
    <row r="96" spans="1:6" ht="12.75">
      <c r="A96" s="18"/>
      <c r="B96" s="193" t="s">
        <v>142</v>
      </c>
      <c r="C96" s="194"/>
      <c r="D96" s="194"/>
      <c r="E96" s="194"/>
      <c r="F96" s="194"/>
    </row>
    <row r="97" spans="1:6" ht="13.5">
      <c r="A97" s="55"/>
      <c r="B97" s="194"/>
      <c r="C97" s="194"/>
      <c r="D97" s="194"/>
      <c r="E97" s="194"/>
      <c r="F97" s="194"/>
    </row>
    <row r="98" spans="1:6" ht="9" customHeight="1">
      <c r="A98" s="55"/>
      <c r="B98" s="72"/>
      <c r="C98" s="52"/>
      <c r="D98" s="52"/>
      <c r="E98" s="52"/>
      <c r="F98" s="52"/>
    </row>
    <row r="99" spans="1:6" ht="9" customHeight="1">
      <c r="A99" s="55"/>
      <c r="B99" s="72"/>
      <c r="C99" s="52"/>
      <c r="D99" s="52"/>
      <c r="E99" s="52"/>
      <c r="F99" s="52"/>
    </row>
    <row r="100" ht="15">
      <c r="B100" s="74" t="s">
        <v>140</v>
      </c>
    </row>
    <row r="101" ht="12.75">
      <c r="B101" s="75" t="s">
        <v>141</v>
      </c>
    </row>
    <row r="102" ht="15">
      <c r="B102" s="73" t="s">
        <v>139</v>
      </c>
    </row>
    <row r="103" ht="15">
      <c r="B103" s="73" t="s">
        <v>139</v>
      </c>
    </row>
    <row r="104" ht="12.75">
      <c r="B104" s="6"/>
    </row>
  </sheetData>
  <sheetProtection/>
  <mergeCells count="15">
    <mergeCell ref="D4:F6"/>
    <mergeCell ref="B12:F27"/>
    <mergeCell ref="B30:F35"/>
    <mergeCell ref="E77:F77"/>
    <mergeCell ref="B86:F94"/>
    <mergeCell ref="B38:F42"/>
    <mergeCell ref="B44:F44"/>
    <mergeCell ref="B45:F47"/>
    <mergeCell ref="E51:F51"/>
    <mergeCell ref="B52:D52"/>
    <mergeCell ref="C54:F55"/>
    <mergeCell ref="B64:F67"/>
    <mergeCell ref="B70:F72"/>
    <mergeCell ref="B96:F97"/>
    <mergeCell ref="C76:F76"/>
  </mergeCells>
  <printOptions/>
  <pageMargins left="0.63" right="0.6" top="0.86" bottom="0.74" header="0" footer="0"/>
  <pageSetup horizontalDpi="600" verticalDpi="600" orientation="portrait" paperSize="9" r:id="rId1"/>
  <headerFooter alignWithMargins="0">
    <oddHeader>&amp;R&amp;8MINISTRSTVO ZA DELO, DRUŽINO, SOCIALNE ZADEVE IN ENAKE MOŽNOSTI</oddHeader>
    <oddFooter>&amp;Crazčlenitev programa št. 2 - 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bozo</dc:creator>
  <cp:keywords/>
  <dc:description/>
  <cp:lastModifiedBy>md026</cp:lastModifiedBy>
  <cp:lastPrinted>2013-09-04T08:09:31Z</cp:lastPrinted>
  <dcterms:created xsi:type="dcterms:W3CDTF">2003-10-01T07:45:32Z</dcterms:created>
  <dcterms:modified xsi:type="dcterms:W3CDTF">2013-09-04T15:26:15Z</dcterms:modified>
  <cp:category/>
  <cp:version/>
  <cp:contentType/>
  <cp:contentStatus/>
</cp:coreProperties>
</file>